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definedNames>
    <definedName name="_xlnm._FilterDatabase" localSheetId="0" hidden="1">Sheet1!$B$1:$M$426</definedName>
  </definedNames>
  <calcPr calcId="144525"/>
</workbook>
</file>

<file path=xl/sharedStrings.xml><?xml version="1.0" encoding="utf-8"?>
<sst xmlns="http://schemas.openxmlformats.org/spreadsheetml/2006/main" count="2975" uniqueCount="697">
  <si>
    <t>附件</t>
  </si>
  <si>
    <t>校园招聘2022届毕业生岗位计划表（教育类）</t>
  </si>
  <si>
    <t>序号</t>
  </si>
  <si>
    <t>主管部门（区县、开发区）</t>
  </si>
  <si>
    <t>单位名称</t>
  </si>
  <si>
    <t>经费形式（全额、差额、自收自支）</t>
  </si>
  <si>
    <t>岗位类别（管理、专技、工勤）</t>
  </si>
  <si>
    <t>岗位名称</t>
  </si>
  <si>
    <t>招聘人数</t>
  </si>
  <si>
    <t>所需条件</t>
  </si>
  <si>
    <t>咨询电话</t>
  </si>
  <si>
    <t>学历层次</t>
  </si>
  <si>
    <t>学位</t>
  </si>
  <si>
    <t>专业名称</t>
  </si>
  <si>
    <t>其他条件</t>
  </si>
  <si>
    <t>备注</t>
  </si>
  <si>
    <t>市民政局</t>
  </si>
  <si>
    <t>西安市儿童福利院</t>
  </si>
  <si>
    <t>全额</t>
  </si>
  <si>
    <t>专技</t>
  </si>
  <si>
    <t>幼儿教师</t>
  </si>
  <si>
    <t>研究生</t>
  </si>
  <si>
    <t>硕士及以上</t>
  </si>
  <si>
    <t>学前教育、学前教育学</t>
  </si>
  <si>
    <t>具有幼儿园及以上教师资格证</t>
  </si>
  <si>
    <t>029-86786720</t>
  </si>
  <si>
    <t>特教教师</t>
  </si>
  <si>
    <t>特殊教育、特殊教育学</t>
  </si>
  <si>
    <t>市教育局</t>
  </si>
  <si>
    <t>西安旅游职业中等专业学校</t>
  </si>
  <si>
    <t>计算机教师</t>
  </si>
  <si>
    <t>计算机系统结构、计算机软件与理论、计算机应用技术</t>
  </si>
  <si>
    <t>029-85991415</t>
  </si>
  <si>
    <t>地理教师</t>
  </si>
  <si>
    <t>自然地理学、人文地理学、地图学与地理信息系统、学科教学（地理）</t>
  </si>
  <si>
    <t>具有高级中学或中等专业学校及以上地理教师资格证</t>
  </si>
  <si>
    <t>汽修教师</t>
  </si>
  <si>
    <t>车辆工程、载运工具运用工程、交通运输工程、交通运输</t>
  </si>
  <si>
    <t>政治教师</t>
  </si>
  <si>
    <t>思想政治教育、学科教学（思政）</t>
  </si>
  <si>
    <t>具有高级中学或中等专业学校及以上思想政治教师资格证</t>
  </si>
  <si>
    <t>体育教师</t>
  </si>
  <si>
    <t>体育教育训练学、体育教学、体育、学科教学（体育）、运动训练、体育人文社会学、运动人体科学</t>
  </si>
  <si>
    <t>具有高级中学或中等专业学校及以上体育教师资格证</t>
  </si>
  <si>
    <t>数学教师</t>
  </si>
  <si>
    <t>数学、学科教学（数学）、基础数学、计算数学、应用数学、概率论与数理统计</t>
  </si>
  <si>
    <t>具有高级中学或中等专业学校及以上数学教师资格证</t>
  </si>
  <si>
    <t>金融教师</t>
  </si>
  <si>
    <t>金融、金融学、国际商务、世界经济</t>
  </si>
  <si>
    <t>语文教师</t>
  </si>
  <si>
    <t>语言学及应用语言学、汉语言文字学、中国古代文学、中国现当代文学、学科教学（语文）</t>
  </si>
  <si>
    <t>具有高级中学或中等专业学校及以上语文教师资格证</t>
  </si>
  <si>
    <t>西安市盲哑学校</t>
  </si>
  <si>
    <t>化学教师</t>
  </si>
  <si>
    <t>本科及以上</t>
  </si>
  <si>
    <t>学士及以上</t>
  </si>
  <si>
    <t>本科：化学；研究生：学科教学（化学）、无机化学、有机化学</t>
  </si>
  <si>
    <t>具有初中及以上化学教师资格证</t>
  </si>
  <si>
    <t>本科限公费师范生</t>
  </si>
  <si>
    <t>029-86320550</t>
  </si>
  <si>
    <t>本科：汉语言文学；研究生：学科教学（语文）、文艺学、语言学及应用语言学、汉语言文字学、中国古代文学、中国现当代文学</t>
  </si>
  <si>
    <t>具有初中及以上语文教师资格证</t>
  </si>
  <si>
    <t>学前康复教师</t>
  </si>
  <si>
    <t>本科：学前教育、特殊教育；研究生：学前教育学、特殊教育学</t>
  </si>
  <si>
    <t>陕西省长安师范学校附属小学</t>
  </si>
  <si>
    <t>小学数学教师</t>
  </si>
  <si>
    <t>本科：数学与应用数学；研究生：基础数学、计算数学、应用数学、学科教学（数学）、小学教育</t>
  </si>
  <si>
    <t>具有小学及以上数学教师资格证</t>
  </si>
  <si>
    <t>029-85990563</t>
  </si>
  <si>
    <t>西安市凤景小学</t>
  </si>
  <si>
    <t>小学语文教师</t>
  </si>
  <si>
    <t>学科教学（语文）、汉语言文字学、课程与教学论、语言学及应用语言学、文艺学、比较教育学、 小学教育、 汉语国际教育</t>
  </si>
  <si>
    <t>具有小学及以上语文教师资格证</t>
  </si>
  <si>
    <t>029-86682860</t>
  </si>
  <si>
    <t>本科：数学与应用数学；研究生：学科教学（数学）、课程与教学论、应用数学、基础数学、 计算数学、比较教育学、小学教育</t>
  </si>
  <si>
    <t>小学科学教师</t>
  </si>
  <si>
    <t>本科：地理科学、生物科学；研究生：地理学、生物学</t>
  </si>
  <si>
    <t>具有初中及以上地理、生物教师资格证</t>
  </si>
  <si>
    <t>小学计算机教师</t>
  </si>
  <si>
    <t>本科：计算机科学与技术；研究生：计算机技术、计算机应用技术、计算机软件与理论</t>
  </si>
  <si>
    <t>具有小学及以上信息技术或通用技术教师资格证</t>
  </si>
  <si>
    <t>小学体育教师</t>
  </si>
  <si>
    <t>体育教学、体育教育训练学、学科教学（体育）、体育人文社会学、 运动人体科学(教育学位)、民族传统体育学、 运动训练、竞赛组织、社会体育指导、小学教育</t>
  </si>
  <si>
    <t>具有小学及以上体育教师资格证</t>
  </si>
  <si>
    <t>小学音乐教师</t>
  </si>
  <si>
    <t>音乐学、音乐与舞蹈学、音乐</t>
  </si>
  <si>
    <t>具有小学及以上音乐教师资格证</t>
  </si>
  <si>
    <t>小学心理教师</t>
  </si>
  <si>
    <t>发展与教育心理学、基础心理学、心理健康教育、应用心理学</t>
  </si>
  <si>
    <t>具有小学及以上心理健康教育教师资格证</t>
  </si>
  <si>
    <t>西安市宏景小学</t>
  </si>
  <si>
    <t>本科：中国语言文学类、小学教育、人文教育；研究生：学科教学（语文）、课程与教学论（语文）、对外汉语教学、小学教育、中国古代文学、中国现当代文学、汉语言文字学、文艺学、中国古典文献学、比较文学与世界文学、语言学及应用语言学、文体研究与文学教育、汉语国际教育</t>
  </si>
  <si>
    <t xml:space="preserve">029-89609728 </t>
  </si>
  <si>
    <t>本科：数学与应用数学、教育技术学、小学教育；研究生：课程与教学论、基础数学、计算数学、应用数学、学科教学（数学）、小学教育、统计学、运筹学与控制论</t>
  </si>
  <si>
    <t>本科：计算机科学与技术、教育技术学；研究生：计算机科学与技术、计算机应用技术</t>
  </si>
  <si>
    <t>美术教师</t>
  </si>
  <si>
    <t>本科：美术学、绘画、中国画；研究生：学科教学（美术）、美术学、美术</t>
  </si>
  <si>
    <t>具有小学及以上美术教师资格证</t>
  </si>
  <si>
    <t>英语教师</t>
  </si>
  <si>
    <t>本科：英语；研究生：英语语言文学、英语口译、英语笔译、课程与教学论（英语）、学科教学（英语）、小学教育、外国语言学及应用语言学</t>
  </si>
  <si>
    <t>具有小学及以上英语教师资格证</t>
  </si>
  <si>
    <t>音乐教师</t>
  </si>
  <si>
    <t>本科：音乐学、音乐表演；研究生：学科教学（音乐）、音乐学、音乐、音乐与舞蹈学</t>
  </si>
  <si>
    <t>西安市第五保育院</t>
  </si>
  <si>
    <t>幼儿教师1</t>
  </si>
  <si>
    <t>本科</t>
  </si>
  <si>
    <t>学士</t>
  </si>
  <si>
    <t>学前教育、音乐学、舞蹈学、美术学、体育教育</t>
  </si>
  <si>
    <t>限公费师范生，编制备案制</t>
  </si>
  <si>
    <t>029-89150830</t>
  </si>
  <si>
    <t>幼儿教师2</t>
  </si>
  <si>
    <t>学前教育、学前教育学、音乐、音乐学、舞蹈、舞蹈学、音乐与舞蹈学、学科教学（音乐）、美术、美术学、学科教学（美术）、体育教学、学科教学（体育）、体育教育训练学、体育人文社会学、运动训练</t>
  </si>
  <si>
    <t>编制备案制</t>
  </si>
  <si>
    <t>幼儿教师3</t>
  </si>
  <si>
    <t>本科：心理学、应用心理学；研究生：发展与教育心理学、心理健康教育、应用心理、应用心理学</t>
  </si>
  <si>
    <t>本科限公费师范生，编制备案制</t>
  </si>
  <si>
    <t>电教教师</t>
  </si>
  <si>
    <t>本科：教育技术学；研究生：教育技术学、现代教育技术、计算机应用技术</t>
  </si>
  <si>
    <t>西安市第八保育院</t>
  </si>
  <si>
    <t>学前教育、音乐学、舞蹈学、美术学</t>
  </si>
  <si>
    <t>029-89168865</t>
  </si>
  <si>
    <t>体育教育</t>
  </si>
  <si>
    <t>教育技术学</t>
  </si>
  <si>
    <t>幼儿教师4</t>
  </si>
  <si>
    <t>学前教育学、学前教育、
教育学原理、课程与教学论、教育史、比较教育学、美术、美术学、学科教学（美术）、艺术学理论、艺术设计、音乐、音乐学、学科教学（音乐）、舞蹈、舞蹈学、音乐与舞蹈学</t>
  </si>
  <si>
    <t>幼儿教师5</t>
  </si>
  <si>
    <t>体育人文社会学、运动人体科学、体育教育训练学、民族传统体育学、学科教学（体育）、体育教学、运动训练、竞赛组织、社会体育指导</t>
  </si>
  <si>
    <t>幼儿教师6</t>
  </si>
  <si>
    <t>基础心理学、发展与教育心理学、应用心理学、应用心理、心理健康教育</t>
  </si>
  <si>
    <t>幼儿教师7</t>
  </si>
  <si>
    <t>教育技术学、现代教育技术、计算机应用技术</t>
  </si>
  <si>
    <t>西安市第一实验学校</t>
  </si>
  <si>
    <t>本科：汉语言文学；研究生：学科教学（语文）、汉语国际教育、语言学及应用语言学、汉语言文字学、中国古典文献学中国古代文学、中国现当代文学</t>
  </si>
  <si>
    <t xml:space="preserve">具有小学及以上语文教师资格证
</t>
  </si>
  <si>
    <t>029-86786594</t>
  </si>
  <si>
    <t>本科：数学与应用数学；研究生：学科教学（数学）、基础数学、计算数学、应用数学</t>
  </si>
  <si>
    <t>小学英语教师</t>
  </si>
  <si>
    <t>本科：英语；研究生：学科教学（英语）、外国语言学及应用语言学、英语语言文学</t>
  </si>
  <si>
    <t>初中语文教师</t>
  </si>
  <si>
    <t>初中数学教师</t>
  </si>
  <si>
    <t>具有初中及以上数学教师资格证</t>
  </si>
  <si>
    <t>初中英语教师</t>
  </si>
  <si>
    <t>具有初中及以上英语教师资格证</t>
  </si>
  <si>
    <t>初中物理教师</t>
  </si>
  <si>
    <t>本科：物理学；研究生：学科教学（物理）、理论物理、声学、光学、无线电物理</t>
  </si>
  <si>
    <t>具有初中及以上物理教师资格证</t>
  </si>
  <si>
    <t>初中化学教师</t>
  </si>
  <si>
    <t xml:space="preserve">本科：化学；研究生：学科教学（化学）、无机化学、有机化学 </t>
  </si>
  <si>
    <t>初中生物教师</t>
  </si>
  <si>
    <t>本科：生物科学；研究生：学科教学（生物）、植物学、 动物学、 生理学、细胞生物学、生态学</t>
  </si>
  <si>
    <t>具有初中及以上生物教师资格证</t>
  </si>
  <si>
    <t>思想品德教师</t>
  </si>
  <si>
    <t>本科：思想政治教育；研究生：学科教学（思政）、政治学</t>
  </si>
  <si>
    <t>具有初中及以上思想品德（思想政治）教师资格证</t>
  </si>
  <si>
    <t>历史教师</t>
  </si>
  <si>
    <t>本科：历史学；研究生：学科教学（历史）、中国古代史、中国近现代史、世界史</t>
  </si>
  <si>
    <t>具有初中及以上历史教师资格证</t>
  </si>
  <si>
    <t>本科：地理科学；研究生：学科教学（地理）、自然地理学</t>
  </si>
  <si>
    <t>具有初中及以上地理教师资格证</t>
  </si>
  <si>
    <t>本科：体育教育、运动训练；研究生：学科教学（体育）、体育教学、体育教育训练学、运动训练</t>
  </si>
  <si>
    <t>具有初中及以上体育教师资格证</t>
  </si>
  <si>
    <t>本科：音乐学、音乐表演；研究生：学科教学（音乐）、音乐学、音乐、音乐与舞蹈学、舞蹈</t>
  </si>
  <si>
    <t>具有初中及以上音乐教师资格证</t>
  </si>
  <si>
    <t>具有初中及以上美术教师资格证</t>
  </si>
  <si>
    <t>科学教师</t>
  </si>
  <si>
    <t>本科：科学教育、计算机科学与技术、化学、生物科学；研究生：科学与技术教育</t>
  </si>
  <si>
    <t>具有初中及以上信息技术、化学、生物教师资格证</t>
  </si>
  <si>
    <t>信息技术教师</t>
  </si>
  <si>
    <t>本科：计算机科学与技术；研究生：现代教育技术、计算机应用技术</t>
  </si>
  <si>
    <t>具有初中及以上信息技术教师资格证</t>
  </si>
  <si>
    <t>西安市第八十五中学</t>
  </si>
  <si>
    <t>汉语言文学</t>
  </si>
  <si>
    <t>具有高级中学语文教师资格证</t>
  </si>
  <si>
    <t>限公费师范生</t>
  </si>
  <si>
    <t>029-85237391</t>
  </si>
  <si>
    <t>数学与应用数学</t>
  </si>
  <si>
    <t>具有高级中学数学教师资格证</t>
  </si>
  <si>
    <t>英语</t>
  </si>
  <si>
    <t>具有高级中学英语教师资格证</t>
  </si>
  <si>
    <t>物理教师</t>
  </si>
  <si>
    <t>物理学</t>
  </si>
  <si>
    <t>具有高级中学物理教师资格证</t>
  </si>
  <si>
    <t>思想政治教育</t>
  </si>
  <si>
    <t>具有高级中学思想政治教师资格证</t>
  </si>
  <si>
    <t>具有高级中学体育教师资格证</t>
  </si>
  <si>
    <t>西安市创新港中学（创新港西安交通大学附属中学）</t>
  </si>
  <si>
    <t>本科：汉语言文学、汉语言、汉语国际教育、中国少数民族语言文学；研究生：学科教学（语文）、汉语国际教育、课程与教学论、语言学及应用语言学、汉语言文字学、新闻与传播</t>
  </si>
  <si>
    <t>具有相应学科教师资格证，要求普通话二级甲等及以上</t>
  </si>
  <si>
    <t>029-88960311</t>
  </si>
  <si>
    <t>本科：数学与应用数学；研究生：课程与教学论、基础数学、计算数学、应用数学、学科教学（数学）</t>
  </si>
  <si>
    <t>具有相应学科教师资格证，要求普通话二级乙等及以上</t>
  </si>
  <si>
    <t>本科：英语；研究生:课程与教学论、英语语言文学、外国语言学及应用语言学、学科教学（英语）、英语笔译、英语口译</t>
  </si>
  <si>
    <t>本科：物理学、应用物理学；研究生：课程与教学论、理论物理、原子与分子物理、凝聚态物理、学科教学（物理）</t>
  </si>
  <si>
    <t>初中政治教师</t>
  </si>
  <si>
    <t>本科：法学、科学社会主义、中国共产党历史、思想政治教育、国际政治、政治学与行政学；研究生：法学理论、政治学理论、马克思主义基本原理、思想政治教育</t>
  </si>
  <si>
    <t>初中历史教师</t>
  </si>
  <si>
    <t>本科：历史学、世界史、考古学、文物与博物馆学、中国共产党历史；研究生：史学理论及史学史、中国古代史、中国近现代史、世界史</t>
  </si>
  <si>
    <t>初中地理教师</t>
  </si>
  <si>
    <t>本科:地理科学、自然地理与资源环境、人文地理与城乡规划、地理信息科学；研究生:自然地理学、大气物理学与大气环境、人文地理学</t>
  </si>
  <si>
    <t>本科:生物科学、生物技术、生物信息学、生态学；研究生:生态学、细胞生物学、植物学、发育生物学、遗传学</t>
  </si>
  <si>
    <t>初中信息技术教师</t>
  </si>
  <si>
    <t>本科：计算机科学与技术、软件工程、网络工程、信息安全；研究生：计算机软件与理论、计算机系统结构、计算机应用技术、现代教育技术、计算机技术、软件工程</t>
  </si>
  <si>
    <t>初中体育教师</t>
  </si>
  <si>
    <t>本科：休闲体育、运动康复、体育教育、运动训练、武术与民族传统体育、运动人体科学；研究生：课程与教学论、体育人文社会学、运动人体科学、体育教育训练学、民族传统体育学、学科教学（体育）、体育教学、运动训练</t>
  </si>
  <si>
    <t>初中美术教师</t>
  </si>
  <si>
    <t>本科：美术学、绘画、雕塑；研究生：美术学、设计学、学科教学（美术）、美术、艺术设计、雕塑艺术学</t>
  </si>
  <si>
    <t>高中语文教师</t>
  </si>
  <si>
    <t>高中数学教师</t>
  </si>
  <si>
    <t>高中英语教师</t>
  </si>
  <si>
    <t>高中物理教师</t>
  </si>
  <si>
    <t>高中化学教师</t>
  </si>
  <si>
    <t>本科：化学、应用化学；研究生：无机化学、分析化学、有机化学</t>
  </si>
  <si>
    <t>高中政治教师</t>
  </si>
  <si>
    <t>高中历史教师</t>
  </si>
  <si>
    <t>高中地理教师</t>
  </si>
  <si>
    <t>本科:地理科学、自然地理与资源环境、人文地理与城乡规划、地理信息科学；研究生：自然地理学、大气物理学与大气环境、人文地理学</t>
  </si>
  <si>
    <t>高中生物教师</t>
  </si>
  <si>
    <t>本科:生物科学、生物技术、生物信息学、生态学；研究生：生态学、细胞生物学、植物学、发育生物学、遗传学</t>
  </si>
  <si>
    <t>具有相应学科教师资格证，要求普通话二级乙等及上</t>
  </si>
  <si>
    <t>高中体育教师</t>
  </si>
  <si>
    <t>高中音乐教师</t>
  </si>
  <si>
    <t>本科：音乐表演、音乐学、作曲与作曲技术理论、舞蹈表演、舞蹈学、舞蹈编导；研究生：音乐学、舞蹈学</t>
  </si>
  <si>
    <t>高中美术教师</t>
  </si>
  <si>
    <t>市卫生健康委</t>
  </si>
  <si>
    <t>西安市第一实验幼儿园</t>
  </si>
  <si>
    <t>教师1</t>
  </si>
  <si>
    <t>029-87364043</t>
  </si>
  <si>
    <t>教师2</t>
  </si>
  <si>
    <t>学前教育</t>
  </si>
  <si>
    <t>新城区</t>
  </si>
  <si>
    <t>区属中学</t>
  </si>
  <si>
    <t>中学语文教师</t>
  </si>
  <si>
    <t>中国古代文学、语言学及应用语言学、汉语言文字学、中国现当代文学、学科教学(语文)</t>
  </si>
  <si>
    <t>1.具有高中语文教师资格证；2.本科学段需具有中国语言文学类专业背景</t>
  </si>
  <si>
    <t>029-87453862</t>
  </si>
  <si>
    <t>中学数学教师</t>
  </si>
  <si>
    <t>基础数学、计算数学、应用数学、学科教学（数学）</t>
  </si>
  <si>
    <t>1.具有高中数学教师资格证；2.本科学段需具有数学类专业背景</t>
  </si>
  <si>
    <t>中学英语教师</t>
  </si>
  <si>
    <t>英语语言文学、学科教学（英语）</t>
  </si>
  <si>
    <t>1.具有高中英语教师资格证；2.本科学段需具有英语专业背景</t>
  </si>
  <si>
    <t>中学政治教师</t>
  </si>
  <si>
    <t>政治学理论、学科教学（思政）</t>
  </si>
  <si>
    <t>1.具有高中思想政治教师资格证；2.本科学段需具有政治学类专业背景</t>
  </si>
  <si>
    <t>中学历史教师</t>
  </si>
  <si>
    <t>本科：历史学、世界史；研究生：中国古代史、中国近现代史、世界史、学科教学（历史）</t>
  </si>
  <si>
    <t>1.具有高中历史教师资格证；2.研究生学历应聘人员，本科学段需具有历史学类专业背景</t>
  </si>
  <si>
    <t>中学地理教师</t>
  </si>
  <si>
    <t>本科：地理科学、地理信息科学；研究生：自然地理学、人文地理学、学科教学（地理）</t>
  </si>
  <si>
    <t>1.具有高中地理教师资格证；2.研究生学历应聘人员，本科学段需具有地理学类专业背景</t>
  </si>
  <si>
    <t>中学物理教师</t>
  </si>
  <si>
    <t>理论物理、原子与分子物理、声学、光学、凝聚态物理、无线电物理、学科教学（物理）</t>
  </si>
  <si>
    <t>1.具有高中物理教师资格证； 2.本科学段需具有物理学类专业背景</t>
  </si>
  <si>
    <t>中学化学教师</t>
  </si>
  <si>
    <t>无机化学、有机化学、分析化学、学科教学（化学）</t>
  </si>
  <si>
    <t>1.具有高中化学教师资格证；2.本科学段需具有化学类专业背景</t>
  </si>
  <si>
    <t>中学生物教师</t>
  </si>
  <si>
    <t>本科：生物科学、生态学；                            研究生：生理学、遗传学、细胞生物学、生态学、学科教学（生物）</t>
  </si>
  <si>
    <t>1.具有高中生物教师资格证；2.研究生学历应聘人员，本科学段需具有生物学类专业背景</t>
  </si>
  <si>
    <t>碑林区</t>
  </si>
  <si>
    <t>区属公办学校</t>
  </si>
  <si>
    <t>课程与教学论、学科教学(语文)、中国语言文学</t>
  </si>
  <si>
    <t>029-89625318</t>
  </si>
  <si>
    <t>具有高中语文教师资格证</t>
  </si>
  <si>
    <t>课程与教学论、学科教学(数学)、数学</t>
  </si>
  <si>
    <t>具有高中数学教师资格证</t>
  </si>
  <si>
    <t>课程与教学论、学科教学（英语）、英语语言文学、外国语言学及应用语言学</t>
  </si>
  <si>
    <t>具有高中英语教师资格证</t>
  </si>
  <si>
    <t>课程与教学论、学科教学（思政）、哲学、政治学、马克思主义理论</t>
  </si>
  <si>
    <t>1.具有高中政治教师资格证；2.本科学段需具有政治学类或马克思主义理论类专业背景</t>
  </si>
  <si>
    <t>具有高中政治教师资格证</t>
  </si>
  <si>
    <t>课程与教学论、学科教学（历史）、中国史、世界史</t>
  </si>
  <si>
    <t>1.具有高中历史教师资格证；2.本科学段需具有历史学类专业背景</t>
  </si>
  <si>
    <t>历史学</t>
  </si>
  <si>
    <t>具有高中历史教师资格证</t>
  </si>
  <si>
    <t>课程与教学论、学科教学（地理）、地理学</t>
  </si>
  <si>
    <t>1.具有高中地理教师资格证；2.本科学段需具有地理科学类专业背景</t>
  </si>
  <si>
    <t>地理科学</t>
  </si>
  <si>
    <t>具有高中地理教师资格证</t>
  </si>
  <si>
    <t>课程与教学论、学科教学（物理）、物理学</t>
  </si>
  <si>
    <t>1.具有高中物理教师资格证；2.本科学段需具有物理学类专业背景</t>
  </si>
  <si>
    <t>具有高中物理教师资格证</t>
  </si>
  <si>
    <t>课程与教学论、学科教学（化学）、化学</t>
  </si>
  <si>
    <t>化学</t>
  </si>
  <si>
    <t>具有高中化学教师资格证</t>
  </si>
  <si>
    <t>课程与教学论、学科教学（生物）、生物学</t>
  </si>
  <si>
    <t>1.具有高中生物教师资格证；2.本科学段需具有生物科学类专业背景</t>
  </si>
  <si>
    <t>生物科学</t>
  </si>
  <si>
    <t>具有高中生物教师资格证</t>
  </si>
  <si>
    <t>中学体育教师</t>
  </si>
  <si>
    <t>课程与教学论、学科教学（体育）、体育学、体育</t>
  </si>
  <si>
    <t>1.具有高中体育教师资格证；2.本科学段需具有体育学类专业背景</t>
  </si>
  <si>
    <t>具有高中体育教师资格证</t>
  </si>
  <si>
    <t>中学音乐教师</t>
  </si>
  <si>
    <t>课程与教学论、学科教学（音乐）、音乐学、音乐</t>
  </si>
  <si>
    <t>1.具有高中音乐教师资格证；2.本科学段需具有音乐与舞蹈学类专业背景</t>
  </si>
  <si>
    <t>音乐学</t>
  </si>
  <si>
    <t>具有高中音乐教师资格证</t>
  </si>
  <si>
    <t>中学心理教师</t>
  </si>
  <si>
    <t>心理健康教育、心理学</t>
  </si>
  <si>
    <t>1.具有高中心理教师资格证；2.本科学段需具有心理学类专业背景</t>
  </si>
  <si>
    <t>心理学</t>
  </si>
  <si>
    <t>具有高中心理教师资格证</t>
  </si>
  <si>
    <t>职业中学语文教师</t>
  </si>
  <si>
    <t>1.具有高中或中职语文教师资格证；2.本科学段需具有中国语言文学类专业背景</t>
  </si>
  <si>
    <t>具有高中或中职语文教师资格证</t>
  </si>
  <si>
    <t>职业中学英语教师</t>
  </si>
  <si>
    <t>1.具有高中或中职英语教师资格证；2.本科学段需具有英语专业背景</t>
  </si>
  <si>
    <t>具有高中或中职英语教师资格证</t>
  </si>
  <si>
    <t>职业中学历史教师</t>
  </si>
  <si>
    <t>1.具有高中或中职历史教师资格证；2.本科学段需具有历史学类专业背景</t>
  </si>
  <si>
    <t>具有高中或中职历史教师资格证</t>
  </si>
  <si>
    <t>职业中学音乐教师</t>
  </si>
  <si>
    <t>1.具有高中或中职音乐教师资格证；2.本科学段需具有音乐与舞蹈学类专业背景</t>
  </si>
  <si>
    <t>具有高中或中职音乐教师资格证</t>
  </si>
  <si>
    <t>职业中学美术教师</t>
  </si>
  <si>
    <t>课程与教学论、学科教学（美术）、美术学、美术</t>
  </si>
  <si>
    <t>1.具有高中或中职美术教师资格证；2.本科学段需具有美术学类专业背景</t>
  </si>
  <si>
    <t>美术学</t>
  </si>
  <si>
    <t>具有高中或中职美术教师资格证</t>
  </si>
  <si>
    <t>职业中学信息技术教师</t>
  </si>
  <si>
    <t>课程与教学论、教育技术学、现代教育技术、计算机科学与技术</t>
  </si>
  <si>
    <t>1.具有高中或中职信息技术教师资格证；2.本科学段需具有计算机类或教育技术学专业背景</t>
  </si>
  <si>
    <t>计算机科学与技术、教育技术学</t>
  </si>
  <si>
    <t>具有高中或中职信息技术教师资格证</t>
  </si>
  <si>
    <t>1.具有小学及以上语文教师资格证；2.本科学段需具有中国语言文学类专业背景</t>
  </si>
  <si>
    <t>1.具有小学及以上数学教师资格证；2.本科学段需具有数学类专业背景</t>
  </si>
  <si>
    <t>1.具有小学及以上英语教师资格证；2.本科学段需具有英语专业背景</t>
  </si>
  <si>
    <t>1.具有小学及以上体育与健康教师资格证；2.本科学段需具有体育学类专业背景</t>
  </si>
  <si>
    <t>具有小学及以上体育与健康教师资格证</t>
  </si>
  <si>
    <t>小学美术教师</t>
  </si>
  <si>
    <t>1.具有小学及以上美术教师资格证；2.本科学段需具有美术学类专业背景</t>
  </si>
  <si>
    <t>小学信息技术教师</t>
  </si>
  <si>
    <t>1.具有小学及以上信息技术教师资格证；2.本科学段需具有计算机类或教育技术学专业背景</t>
  </si>
  <si>
    <t>具有小学及以上信息技术教师资格证</t>
  </si>
  <si>
    <t>课程与教学论、科学与技术教育、科学传播与科学教育、学科教学（物理）、物理学、学科教学（化学）、化学、学科教学（生物）、生物学、学科教学（地理）、地理科学</t>
  </si>
  <si>
    <t>1.具有小学科学或初中及以上物理、化学、生物、地理教师资格证；2.本科学段需具有科学教育或物理学类或化学类或生物科学类或地理科学类专业背景</t>
  </si>
  <si>
    <t>科学教育、物理学、化学、生物科学、地理科学</t>
  </si>
  <si>
    <t>具有小学科学或初中及以上物理、化学、生物、地理教师资格证</t>
  </si>
  <si>
    <t>莲湖区</t>
  </si>
  <si>
    <t>计算数学、应用数学、学科教学（数学）</t>
  </si>
  <si>
    <t>029-87321516</t>
  </si>
  <si>
    <t xml:space="preserve">物理学、学科教学（物理） </t>
  </si>
  <si>
    <t>生物学、学科教学（生物）</t>
  </si>
  <si>
    <t>历史学、学科教学（历史）</t>
  </si>
  <si>
    <t>自然地理学、人文地理学、学科教学（地理）</t>
  </si>
  <si>
    <t>区属小学</t>
  </si>
  <si>
    <t>汉语言文学、小学教育</t>
  </si>
  <si>
    <t>数学与应用数学、小学教育</t>
  </si>
  <si>
    <t>具有小学及以上体育或体育与健康教师资格证</t>
  </si>
  <si>
    <t>雁塔区</t>
  </si>
  <si>
    <t>西安市第四十五中学</t>
  </si>
  <si>
    <t>本科：数学与应用数学；研究生：课程与教学论、学科教学（数学）、数学、基础数学、计算数学、概率论与数理统计、应用数学、运筹学与控制论</t>
  </si>
  <si>
    <t>1.具有高中及以上数学教师资格证；2.研究生学历应聘人员，本科学段需具有数学类专业背景</t>
  </si>
  <si>
    <t>029-81166939</t>
  </si>
  <si>
    <t>本科：英语；研究生：课程与教学论、学科教学（英语）、英语语言文学</t>
  </si>
  <si>
    <t>1.具有高中及以上英语教师资格证；2.研究生学历应聘人员，本科学段需具有英语专业背景</t>
  </si>
  <si>
    <t>西安市第四十六中学</t>
  </si>
  <si>
    <t>课程与教学论、学科教学（数学）、数学、基础数学、计算数学、概率论与数理统计、应用数学、运筹学与控制论</t>
  </si>
  <si>
    <t>1.具有高中及以上数学教师资格证；2.本科学段需具有数学类专业背景</t>
  </si>
  <si>
    <t>课程与教学论、学科教学（物理）、物理学、理论物理、粒子物理与原子核物理、原子与分子物理、等离子体物理、凝聚态物理、声学、光学、无线电物理</t>
  </si>
  <si>
    <t>1.具有高中及以上物理教师资格证；2.本科学段需具有物理学类专业背景</t>
  </si>
  <si>
    <t>课程与教学论、学科教学（化学）、无机化学、分析化学、有机化学、物理化学（含化学物理）、高分子化学与物理</t>
  </si>
  <si>
    <t>1.具有高中及以上化学教师资格证；2.本科学段需具有化学类专业背景</t>
  </si>
  <si>
    <t>西安东仪中学</t>
  </si>
  <si>
    <t>本科：汉语言文学；研究生：课程与教学论、学科教学（语文）、中国语言文学、文艺学、语言学及应用语言学、汉语言文字学、中国古典文献学、中国古代文学、中国现当代文学、中国少数民族语言文学、比较文学与世界文学、汉语国际教育</t>
  </si>
  <si>
    <t>1.具有高中及以上语文教师资格证；2.研究生学历应聘人员，本科学段需具有中国语言文学类专业背景</t>
  </si>
  <si>
    <t>西安市航天中学</t>
  </si>
  <si>
    <t>本科：物理学；研究生：课程与教学论、学科教学（物理）、物理学、理论物理、粒子物理与原子核物理、原子与分子物理、等离子体物理、凝聚态物理、声学、光学、无线电物理</t>
  </si>
  <si>
    <t>1.具有高中及以上物理教师资格证；2.研究生学历应聘人员，本科学段需具有物理学类专业背景</t>
  </si>
  <si>
    <t>本科：生物科学；研究生：课程与教学论、学科教学（生物）、生物学、植物学、动物学、生理学、水生生物学、微生物学、神经生物学、遗传学、发育生物学、细胞生物学、生物化学与分子生物学、生物物理学、生态学</t>
  </si>
  <si>
    <t>1.具有高中及以上生物教师资格证；2.研究生学历应聘人员，本科学段需具有生物科学类专业背景</t>
  </si>
  <si>
    <t>西安市城南中学</t>
  </si>
  <si>
    <t>本科：化学；研究生：课程与教学论、学科教学（化学）、无机化学、分析化学、有机化学、物理化学（含化学物理）、高分子化学与物理</t>
  </si>
  <si>
    <t>1.具有初中及以上化学教师资格证；2.研究生学历应聘人员，本科学段需具有化学类专业背景</t>
  </si>
  <si>
    <t>本科：历史学；研究生：课程与教学论、学科教学（历史）、历史学、史学理论及史学史、考古学及博物馆学、历史地理学、历史文献学（含：敦煌学、古文字学）、专门史、中国古代史、中国近现代史、世界史、考古学、中国史</t>
  </si>
  <si>
    <t>1.具有初中及以上历史教师资格证；2.研究生学历应聘人员，本科学段需具有历史学类专业背景</t>
  </si>
  <si>
    <t>雁塔区第一学校</t>
  </si>
  <si>
    <t>1.具有初中及以上语文教师资格证；2.研究生学历应聘人员，本科学段需具有中国语言文学类专业背景</t>
  </si>
  <si>
    <t>1.具有初中及以上数学教师资格证；2.研究生学历应聘人员，本科学段需具有数学类专业背景</t>
  </si>
  <si>
    <t>初中音乐教师</t>
  </si>
  <si>
    <t>本科：音乐学；研究生：课程与教学论、学科教学（音乐）、音乐学</t>
  </si>
  <si>
    <t>1.具有初中及以上音乐教师资格证；2.研究生学历应聘人员，本科学段需具有音乐与舞蹈学类专业背景</t>
  </si>
  <si>
    <t>雁塔区第二学校</t>
  </si>
  <si>
    <t>1.具有初中及以上物理教师资格证；2.研究生学历应聘人员，本科学段需具有物理学类专业背景</t>
  </si>
  <si>
    <t>本科：体育教育；研究生：课程与教学论、学科教学(体育)、体育学、体育人文社会学、运动人体科学、体育教育训练学、民族传统体育学、体育教学</t>
  </si>
  <si>
    <t>1.具有初中及以上体育或体育与健康教师资格证；2.研究生学历应聘人员，本科学段需具有体育学类专业背景</t>
  </si>
  <si>
    <t>初中心理健康教师</t>
  </si>
  <si>
    <t>本科：心理学；研究生：心理学、基础心理学、心理健康教育</t>
  </si>
  <si>
    <t>1.具有初中及以上心理健康教师资格证；2.研究生学历应聘人员，本科学段需具有心理学类专业背景</t>
  </si>
  <si>
    <t>灞桥区</t>
  </si>
  <si>
    <t>灞桥区教育局所属中小学</t>
  </si>
  <si>
    <t>中国古代文学、语言学及应用语言学、汉语言文字学、中国现当代文学、课程与教学论、学科教学（语文）、小学教育</t>
  </si>
  <si>
    <t>029-83551151</t>
  </si>
  <si>
    <t>数学、课程与教学论、学科教学（数学）、小学教育、基础数学、计算数学、应用数学</t>
  </si>
  <si>
    <t>英语语言文学、课程与教学论、学科教学（英语）、小学教育、英语笔译、英语口译</t>
  </si>
  <si>
    <t>音乐学、学科教学（音乐）、音乐、音乐与舞蹈学、课程与教学论</t>
  </si>
  <si>
    <t>体育教育训练学、民族传统体育学、学科教学（体育）、课程与教学论、体育学、运动训练、体育教学</t>
  </si>
  <si>
    <t>课程与教学论、学科教学（美术）、美术学、美术、绘画、艺术学理论</t>
  </si>
  <si>
    <t>课程与教学论、教育技术学、计算机科学与技术、电子科学与技术、计算机技术、现代教育技术、控制科学与工程、信息与通信工程</t>
  </si>
  <si>
    <t>小学心理健康教师</t>
  </si>
  <si>
    <t>心理学、发展与教育心理学、应用心理学、心理健康教育、基础心理学</t>
  </si>
  <si>
    <t>音乐学、音乐表演</t>
  </si>
  <si>
    <t>体育教育、运动训练</t>
  </si>
  <si>
    <t>美术学、绘画</t>
  </si>
  <si>
    <t>英语语言文学、课程与教学论、学科教学（英语）、英语笔译、英语口译</t>
  </si>
  <si>
    <t>中学心理健康教师</t>
  </si>
  <si>
    <t>具有初中及以上心理健康教育教师资格证</t>
  </si>
  <si>
    <t>具有初中及以上体育或体育与健康教师资格证</t>
  </si>
  <si>
    <t>中学美术教师</t>
  </si>
  <si>
    <t>中学计算机教师</t>
  </si>
  <si>
    <t>具有初中及以上信息技术或通用技术教师资格证</t>
  </si>
  <si>
    <t>物理学、应用物理学</t>
  </si>
  <si>
    <t>化学、应用化学</t>
  </si>
  <si>
    <t>生物教师</t>
  </si>
  <si>
    <t>具有初中及以上思想品德或思想政治教师资格证</t>
  </si>
  <si>
    <t>未央区</t>
  </si>
  <si>
    <t>未央区青少年校外活动中心</t>
  </si>
  <si>
    <t>舞蹈教师</t>
  </si>
  <si>
    <t>舞蹈学、舞蹈、音乐与舞蹈学</t>
  </si>
  <si>
    <t>1.具有小学及以上音乐教师资格证；2.本科学段需具有音乐与舞蹈学类专业背景</t>
  </si>
  <si>
    <t>029-86284011</t>
  </si>
  <si>
    <t>美术、美术学、学科教学（美术）、课程与教学论</t>
  </si>
  <si>
    <t>中国语言文学类、学科教学（语文）、课程与教学论、汉语国际教育</t>
  </si>
  <si>
    <t>1.具有初中及以上语文教师资格证；2.本科学段需具有中国语言文学类或汉语国际教育专业背景</t>
  </si>
  <si>
    <t>数学类、学科教学（数学）、课程与教学论</t>
  </si>
  <si>
    <t>1.具有初中及以上数学教师资格证；2.本科学段需具有数学类专业背景</t>
  </si>
  <si>
    <t>英语语言文学、学科教学（英语）、课程与教学论</t>
  </si>
  <si>
    <t>1.具有初中及以上英语教师资格证；2.本科学段需具有英语专业背景</t>
  </si>
  <si>
    <t>体育学类、学科教学（体育）、课程与教学论、体育教学、运动训练</t>
  </si>
  <si>
    <t>1.具有初中及以上体育或体育与健康教师资格证；2.本科学段需具有体育学类专业背景</t>
  </si>
  <si>
    <t>音乐学、音乐、课程与教学论、学科教学（音乐）</t>
  </si>
  <si>
    <t>1.具有初中及以上音乐教师资格证；2.本科学段需具有音乐与舞蹈学类专业背景</t>
  </si>
  <si>
    <t>1.具有初中及以上美术教师资格证；2.本科学段需具有美术学类专业背景</t>
  </si>
  <si>
    <t>政治学类、马克思主义理论类、学科教学（思政）、课程与教学论</t>
  </si>
  <si>
    <t>1.具有初中及以上思想品德或思想政治教师资格证；2.本科学段需具有政治学类、马克思主义理论类专业背景</t>
  </si>
  <si>
    <t>地理学类、学科教学（地理）、课程与教学论</t>
  </si>
  <si>
    <t>1.具有初中及以上地理教师资格证；2.本科学段需具有地理科学类专业背景</t>
  </si>
  <si>
    <t>生物学类、学科教学（生物）、课程与教学论</t>
  </si>
  <si>
    <t>1.具有初中及以上生物教师资格证；2.本科学段需具有生物科学类专业背景</t>
  </si>
  <si>
    <t>中国史、世界史、学科教学（历史）、课程与教学论</t>
  </si>
  <si>
    <t>1.具有初中及以上历史教师资格证；2.本科学段需具有历史学类专业背景</t>
  </si>
  <si>
    <t>化学类、学科教学（化学）、课程与教学论</t>
  </si>
  <si>
    <t>1.具有初中及以上化学教师资格证；2.本科学段需具有化学类专业背景</t>
  </si>
  <si>
    <t>物理学类、学科教学（物理）、课程与教学论</t>
  </si>
  <si>
    <t>1.具有初中及以上物理教师资格证；2.本科学段需具有物理学类专业背景</t>
  </si>
  <si>
    <t>计算机科学与技术类、教育技术学、现代教育技术</t>
  </si>
  <si>
    <t>1.具有初中及以上信息技术教师资格证；2.本科学段需具有计算机类或教育技术学专业背景</t>
  </si>
  <si>
    <t>心理健康教师</t>
  </si>
  <si>
    <t>心理学类、心理健康教育、应用心理</t>
  </si>
  <si>
    <t>1.具有初中及以上心理健康类教师资格证；2.本科学段需具有心理学类专业背景</t>
  </si>
  <si>
    <t>中国语言文学类、学科教学（语文）、课程与教学论、小学教育、汉语国际教育</t>
  </si>
  <si>
    <t>1.具有小学及以上语文教师资格证；2.本科学段需具有中国语言文学类或小学教育、汉语国际教育专业背景</t>
  </si>
  <si>
    <t>数学类、学科教学（数学）、课程与教学论、小学教育</t>
  </si>
  <si>
    <t>1.具有小学及以上数学教师资格证；2.本科学段需具有数学类或小学教育专业背景</t>
  </si>
  <si>
    <t>英语语言文学、学科教学（英语）、课程与教学论、小学教育</t>
  </si>
  <si>
    <t>1.具有小学及以上英语教师资格证；2.本科学段需具有英语或小学教育专业背景</t>
  </si>
  <si>
    <t>1.具有小学及以上体育或体育与健康教师资格证；2.本科学段需具有体育学类专业背景</t>
  </si>
  <si>
    <t>1.具有小学及以上心理健康类教师资格证；2.本科学段需具有心理学类专业背景</t>
  </si>
  <si>
    <t>区属幼儿园</t>
  </si>
  <si>
    <t>具有幼儿园或小学及以上音乐、美术、舞蹈表演教师资格证</t>
  </si>
  <si>
    <t>具有体育或体育与健康教师资格证</t>
  </si>
  <si>
    <t>音乐学、音乐、舞蹈学、舞蹈、音乐与舞蹈学、课程与教学论、学科教学（音乐）</t>
  </si>
  <si>
    <t>具有音乐教师资格证</t>
  </si>
  <si>
    <t>具有美术教师资格证</t>
  </si>
  <si>
    <t>阎良区</t>
  </si>
  <si>
    <t>阎良区六三〇中学</t>
  </si>
  <si>
    <t>课程与教学论（英语）、学科教学（英语）、英语语言文学、英语教育、英语笔译、英语口译</t>
  </si>
  <si>
    <t>029-86205079</t>
  </si>
  <si>
    <t>阎良区第一中学</t>
  </si>
  <si>
    <t>数学类、课程与教学论（数学）、学科教学（数学）</t>
  </si>
  <si>
    <t>阎良区西飞第二小学</t>
  </si>
  <si>
    <t>中国语言文学类、课程与教学论（语文）、学科教学（语文）</t>
  </si>
  <si>
    <t>阎良区西飞第四小学</t>
  </si>
  <si>
    <t>西安市第六保育院</t>
  </si>
  <si>
    <t>学前教育学、学前教育</t>
  </si>
  <si>
    <t>具有幼儿园教师资格证</t>
  </si>
  <si>
    <t>长安区</t>
  </si>
  <si>
    <t>西安市长安区第一初中</t>
  </si>
  <si>
    <t>本科：汉语言文学； 研究生：中国语言文学、学科教学（语文）、课程与教学论</t>
  </si>
  <si>
    <t>029-85290242</t>
  </si>
  <si>
    <t>本科：数学与应用数学；研究生：数学、学科教学（数学）、课程与教学论</t>
  </si>
  <si>
    <t>本科：英语；研究生：英语语言文学、外国语言学及应用语言学、学科教学（英语）、课程与教学论</t>
  </si>
  <si>
    <t>本科：历史学；研究生：历史学、学科教学（历史）、课程与教学论</t>
  </si>
  <si>
    <t>本科：地理科学；研究生：地理学、学科教学（地理）、 课程与教学论</t>
  </si>
  <si>
    <t>本科：体育教育；研究生：体育、体育学、学科教学（体育）、课程与教学论</t>
  </si>
  <si>
    <t>西安市长安区第二初中</t>
  </si>
  <si>
    <t>道德与法治教师</t>
  </si>
  <si>
    <t>本科：思想政治教育；研究生：马克思主义理论、马克思主义哲学、政治学理论、学科教学（思政）、课程与教学论</t>
  </si>
  <si>
    <t>具有初中及以上道德与法治教师资格证</t>
  </si>
  <si>
    <t>西安市长安区第三初中</t>
  </si>
  <si>
    <t>西安市长安区第一中学实验初中</t>
  </si>
  <si>
    <t>本科：汉语言文学；研究生：中国语言文学、学科教学（语文）、课程与教学论</t>
  </si>
  <si>
    <t>本科：物理学；研究生：物理学、学科教学（物理）、 课程与教学论</t>
  </si>
  <si>
    <t>本科：生物科学；研究生：生物学、学科教学（生物）、 课程与教学论</t>
  </si>
  <si>
    <t>西安市长安区第一小学</t>
  </si>
  <si>
    <t>本科：汉语言文学、小学教育；研究生：中国语言文学、学科教学（语文）、课程与教学论、小学教育</t>
  </si>
  <si>
    <t>本科：数学与应用数学、小学教育；研究生：数学、学科教学（数学）、课程与教学论、小学教育</t>
  </si>
  <si>
    <t>西安市长安区第二小学</t>
  </si>
  <si>
    <t>西安市长安区第三小学</t>
  </si>
  <si>
    <t>本科：汉语言文学、小学教育 
研究生：中国语言文学、学科教学（语文）、课程与教学论、小学教育</t>
  </si>
  <si>
    <t>西安市长安区第四小学</t>
  </si>
  <si>
    <t>本科：计算机科学与技术；研究生：计算机科学与技术、课程与教学论、教育技术学、现代教育技术、小学教育</t>
  </si>
  <si>
    <t>本科：体育教育、小学教育；研究生：体育、体育学、学科教学（体育）、课程与教学论、小学教育</t>
  </si>
  <si>
    <t>西安市长安区第五小学</t>
  </si>
  <si>
    <t>西安市长安区第七小学</t>
  </si>
  <si>
    <t>本科：美术学；研究生：美术、美术学、学科教学（美术）、课程与教学论、小学教育</t>
  </si>
  <si>
    <t>西安市长安区第八小学</t>
  </si>
  <si>
    <t>西安市长安一小实验小学</t>
  </si>
  <si>
    <t>高陵区</t>
  </si>
  <si>
    <t>区属初中</t>
  </si>
  <si>
    <t>学科教学（语文）、汉语言文字学、中国古代文学、中国现当代文学</t>
  </si>
  <si>
    <t>029-86916450</t>
  </si>
  <si>
    <t>基础数学、计算数学、应用数学、学科教学（数学）、课程与教学论、统计学</t>
  </si>
  <si>
    <t>学科教学（英语）、英语笔译、英语口译、英语语言文学</t>
  </si>
  <si>
    <t>学科教学（体育）、体育教学、体育教育训练学、运动训练</t>
  </si>
  <si>
    <t>学科教学（美术）、美术、美术学</t>
  </si>
  <si>
    <t>学科教学（思政）、思想政治教育、马克思主义基本原理</t>
  </si>
  <si>
    <t>具有初中及以上政治教师资格证</t>
  </si>
  <si>
    <t>学科教学（历史）、中国史、世界史</t>
  </si>
  <si>
    <t>学科教学（地理）、人文地理学、自然地理学、地图学与地理信息系统</t>
  </si>
  <si>
    <t>学科教学（物理）、光学、理论物理、电子与通信工程</t>
  </si>
  <si>
    <t>学科教学（化学）、分析化学、有机化学、物理化学</t>
  </si>
  <si>
    <t>学科教学（生物）、动物学、植物学、细胞生物学、生物化学与分子生物学</t>
  </si>
  <si>
    <t>鄠邑区</t>
  </si>
  <si>
    <t>鄠邑区第一中学</t>
  </si>
  <si>
    <t xml:space="preserve">本科：数学与应用数学；研究生：学科教学（数学）、基础数学、计算数学、应用数学、运筹学与控制论、数学教育
</t>
  </si>
  <si>
    <t>本科限
公费师范生</t>
  </si>
  <si>
    <t>029-84822711</t>
  </si>
  <si>
    <t xml:space="preserve">本科：英语；研究生：学科教学（英语）、英语语言文学、英语笔译、英语口译、外国语言学及应用语言学              </t>
  </si>
  <si>
    <t xml:space="preserve">本科：物理学；研究生：学科教学（物理）、理论物理、原子与分子物理、凝聚态物理、声学、光学
</t>
  </si>
  <si>
    <t xml:space="preserve">本科：生物科学；研究生：学科教学（生物）、植物学、动物学、微生物学、神经生物学、生物化学与分子生物学、细胞生物学、生理学、遗传学、发育生物学
</t>
  </si>
  <si>
    <t xml:space="preserve">本科：历史学；研究生：学科教学（历史)、中国古代史、中国近现代史
</t>
  </si>
  <si>
    <t xml:space="preserve">本科：地理科学；研究生：学科教学（地理）、自然地理学、人文地理学、历史地理学、地图学与地理信息系统
</t>
  </si>
  <si>
    <t xml:space="preserve">本科：体育教育；研究生：学科教学（体育）、运动人体科学、体育教育训练学、民族传统体育学、体育教学、运动训练
</t>
  </si>
  <si>
    <t>具有高中体育与健康教师资格证</t>
  </si>
  <si>
    <t>高中信息技术教师</t>
  </si>
  <si>
    <t xml:space="preserve">本科：计算机科学与技术；研究生：计算机软件与理论、计算机应用技术、计算机系统结构、现代教育技术
</t>
  </si>
  <si>
    <t>具有高中信息技术教师资格证</t>
  </si>
  <si>
    <t>西安惠安中学</t>
  </si>
  <si>
    <t xml:space="preserve">本科：汉语言文学；研究生：学科教学（语文）、语言学及应用语言学、汉语言文字学、中国古代文学、中国现当代文学、汉语国际教育、文艺学
</t>
  </si>
  <si>
    <t xml:space="preserve">本科：英语；研究生：学科教学（英语）、英语语言文学、英语笔译、英语口译、外国语言学及应用语言学
</t>
  </si>
  <si>
    <t xml:space="preserve">本科：计算机科学与技术；研究生：计算机软件与理论、计算机应用技术、计算机系统结构、现代教育技术
</t>
  </si>
  <si>
    <t>周至县</t>
  </si>
  <si>
    <t>周至六中</t>
  </si>
  <si>
    <t>基础数学、计算数学、应用数学、数学、概率论与数理统计、运筹学与控制论、学科教学（数学）</t>
  </si>
  <si>
    <t>具有高中及以上相应学科教师资格证</t>
  </si>
  <si>
    <t>029-87111398</t>
  </si>
  <si>
    <t>化学、无机化学、有机化学、物理化学、分析化学、高分子化学与物理、学科教学（化学）</t>
  </si>
  <si>
    <t>中国古代文学、中国现当代文学、汉语言文字学、中国语言文学、语言学及应用语言学、学科教学（语文）</t>
  </si>
  <si>
    <t>英语语言文学、外国语言学及应用语言学、学科教学（英语)、英语教育</t>
  </si>
  <si>
    <t>生物学、植物学、动物学、生理学、遗传学、细胞生物学、生态学、生物化学与分子生物学、
学科教学（生物）</t>
  </si>
  <si>
    <t>中国史、世界史、中国古代史、中国近现代史、史学理论及史学史、专门史、学科教学（历史）</t>
  </si>
  <si>
    <t>物理学、理论物理、声学、光学、原子与分子物理、等离子体物理、凝聚态物理、无线电物理、
学科教学（物理）</t>
  </si>
  <si>
    <t>浐灞生态区</t>
  </si>
  <si>
    <t>西安市浐灞第一中学</t>
  </si>
  <si>
    <t>本科：历史学、世界史、考古学、文物与博物馆学；研究生：考古学、中国史、世界史、教育学、教育</t>
  </si>
  <si>
    <t>1.具有初中及以上相应学科教师资格证；2.普通话二级乙等及以上</t>
  </si>
  <si>
    <t>029-83350013</t>
  </si>
  <si>
    <t>西安市浐灞欧亚中学</t>
  </si>
  <si>
    <t>本科：汉语言文学、汉语言、汉语国际教育；研究生：中国语言文学、教育学</t>
  </si>
  <si>
    <t>029-89518568</t>
  </si>
  <si>
    <t>本科：数学与应用数学、信息与计算科学、应用统计学；研究生：数学、教育学</t>
  </si>
  <si>
    <t>1.具有初中及以上相应学科教师资格证；3.普通话二级乙等及以上</t>
  </si>
  <si>
    <t>本科：英语；研究生：外国语言文学、教育学</t>
  </si>
  <si>
    <t>1.具有初中及以上相应学科教师资格证；4.普通话二级乙等及以上</t>
  </si>
  <si>
    <t>本科：历史学；研究生：历史学、教育学</t>
  </si>
  <si>
    <t>1.具有初中及以上相应学科教师资格证；5.普通话二级乙等及以上</t>
  </si>
  <si>
    <t>本科：生物科学、生物技术、生物信息学、生态学；研究生：生物学、生态学、教育学</t>
  </si>
  <si>
    <t>1.具有初中及以上相应学科教师资格证；6.普通话二级乙等及以上</t>
  </si>
  <si>
    <t>西安市西大附中浐灞中学</t>
  </si>
  <si>
    <t>外国语言文学、教育</t>
  </si>
  <si>
    <t>1.具有高中相应学科教师资格证；2.普通话二级乙等及以上</t>
  </si>
  <si>
    <t>029-86685520</t>
  </si>
  <si>
    <t>法学、政治学、教育</t>
  </si>
  <si>
    <t>西安市浐灞丝路学校</t>
  </si>
  <si>
    <t>1.具有小学及以上相应学科教师资格证；2.普通话二级甲等及以上</t>
  </si>
  <si>
    <t>029-89555008</t>
  </si>
  <si>
    <t>西安市浐灞第三初级中学</t>
  </si>
  <si>
    <t>汉语言文学、汉语言、汉语国际教育、古典文献学、应用语言学</t>
  </si>
  <si>
    <t>1.具有初中及以上相应学科教师资格证；2.普通话二级甲等及以上</t>
  </si>
  <si>
    <t>029-81719810</t>
  </si>
  <si>
    <t>数学与应用数学、信息与计算科学、数理基础科学</t>
  </si>
  <si>
    <t>本科：英语；研究生：教育学、外国语言文学、教育</t>
  </si>
  <si>
    <t>西安市浐灞第二小学</t>
  </si>
  <si>
    <t>本科：汉语言文学、汉语言、汉语国际教育、中国少数民族语言文学、小学教育、应用语言学、古典文献学、对外汉语；研究生：教育、中国语言文学、汉语国际教育</t>
  </si>
  <si>
    <t>029-63032593</t>
  </si>
  <si>
    <t>本科：数学与应用数学、小学教育、数理基础科学、信息与计算科学、应用统计学；研究生：数学、教育、统计学、应用统计</t>
  </si>
  <si>
    <t>1.具有小学及以上相应学科教师资格证；2.普通话二级乙等及以上</t>
  </si>
  <si>
    <t>西安市浐灞第四小学</t>
  </si>
  <si>
    <t>本科：小学教育、汉语言文学、汉语言、应用语言学、汉语国际教育、对外汉语、古典文献学；研究生：中国语言文学、教育学、教育、汉语国际教育</t>
  </si>
  <si>
    <t>1.具有小学及以上相应学科教师资格证；2.要求普通话二级甲等及以上</t>
  </si>
  <si>
    <t>029-83479091</t>
  </si>
  <si>
    <t>本科：数学与应用数学、小学教育、数理基础科学、信息与计算科学、应用统计学；研究生：数学、应用统计、教育学、教育</t>
  </si>
  <si>
    <t>本科：电子科学与技术、物理学、应用物理学、生物科学、生物技术、化学、应用化学、材料化学、地理科学、科学教育；研究生：物理学、天文学、地理学、地球物理学、生物学、系统科学、电子科学与技术</t>
  </si>
  <si>
    <t>小学思想品德教师</t>
  </si>
  <si>
    <t>学士以及上</t>
  </si>
  <si>
    <t>本科：思想政治教育、法学、科学社会主义、中国共产党历史；
研究生：哲学、马克思主义理论、教育学、教育</t>
  </si>
  <si>
    <t>本科：音乐学、音乐表演、音乐教育、作曲与作曲技术理论、舞蹈表演、舞蹈学、舞蹈编导；研究生：教育、教育学、艺术学理论、戏剧与影视学、音乐与舞蹈学、艺术学、艺术</t>
  </si>
  <si>
    <t>西安市浐灞实验小学</t>
  </si>
  <si>
    <t>本科
及以上</t>
  </si>
  <si>
    <t>学士
及以上</t>
  </si>
  <si>
    <t>029-88089700</t>
  </si>
  <si>
    <t>本科：数学与应用数学、信息与计算科学、应用统计学、小学教育、数理基础科学；研究生：数学、统计学、应用统计、教育学、教育</t>
  </si>
  <si>
    <t>本科：美术学、绘画、书法学、中国画、艺术设计学、公共艺术、工艺美术、视觉传达设计；研究生：教育、教育学、艺术、艺术学、美术学</t>
  </si>
  <si>
    <t>西安市浐灞第八小学</t>
  </si>
  <si>
    <t>西安市浐灞第十小学</t>
  </si>
  <si>
    <t>汉语言文学、汉语言、汉语国际教育、中国少数民族语言文学、小学教育、应用语言学、古典文献学、对外汉语</t>
  </si>
  <si>
    <t>具有小学及以上相应学科教师资格证，普通话二级甲等及以上</t>
  </si>
  <si>
    <t>029-61109670</t>
  </si>
  <si>
    <t>数学与应用数学、小学教育、数理基础科学、信息与计算科学</t>
  </si>
  <si>
    <t>具有小学及以上相应学科教师资格证，普通话二级乙等及以上</t>
  </si>
  <si>
    <t>西安市浐灞第十一小学</t>
  </si>
  <si>
    <t>数学、统计学、教育学、应用统计、教育</t>
  </si>
  <si>
    <t>电子科学与技术、信息与通信工程、计算机科学与技术、教育、教育学</t>
  </si>
  <si>
    <t>美术学、设计学、教育、教育学</t>
  </si>
  <si>
    <t>经济技术开发区</t>
  </si>
  <si>
    <t>西安经开第四幼儿园</t>
  </si>
  <si>
    <t>本科：学前教育；研究生：学前教育、学前教育学</t>
  </si>
  <si>
    <t>具有相应学科教师资格证、毕业证和学位证</t>
  </si>
  <si>
    <t>029-83696800</t>
  </si>
  <si>
    <t>西安经开第一小学</t>
  </si>
  <si>
    <t>本科：汉语言文学、汉语言、对外汉语、汉语国际教育、小学教育；研究生：课程与教学论、小学教育、学科教学（语文）、语言学及应用语言学、汉语言文字学、中国古代文学、中国现当代文学、比较文学与世界文学</t>
  </si>
  <si>
    <t>029-89618298</t>
  </si>
  <si>
    <t>本科：数学与应用数学、信息与计算科学、小学教育；研究生：课程与教学论、小学教育、学科教学（数学）、基础数学、计算数学、应用数学</t>
  </si>
  <si>
    <t>本科：英语、小学教育；研究生：课程与教学论、小学教育、学科教学（英语）、英语语言文学、外国语言学及应用语言学</t>
  </si>
  <si>
    <t>西安经开第二小学</t>
  </si>
  <si>
    <t>本科：汉语言文学、汉语言、汉语国际教育、小学教育；研究生：课程与教学论、中国古代文学、语言学及应用语言学、汉语言文字学、中国现当代文学、学科教学(语文)、比较文学与世界文学</t>
  </si>
  <si>
    <t>029-61299703</t>
  </si>
  <si>
    <t>本科：数学与应用数学、小学教育、信息与计算科学；研究生：课程与教学论、基础数学、计算数学、应用数学、学科教学(数学)</t>
  </si>
  <si>
    <t>西安经开第七小学</t>
  </si>
  <si>
    <t>本科：汉语言文学、汉语言、汉语国际教育、小学教育
研究生：课程与教学论、中国古代文学、语言学及应用语言学、汉语言文字学、中国现当代文学、学科教学(语文)、比较文学与世界文学</t>
  </si>
  <si>
    <t>029-81313669</t>
  </si>
  <si>
    <t>小学道法教师</t>
  </si>
  <si>
    <t>本科：思想政治教育；研究生：课程与教学论、学科教学（思政）、思想政治教育</t>
  </si>
  <si>
    <t>西安经开第九小学</t>
  </si>
  <si>
    <t>029-61812235</t>
  </si>
  <si>
    <t>西安经开第十一小学</t>
  </si>
  <si>
    <t>029-81318582</t>
  </si>
  <si>
    <t>西安经开第十二小学</t>
  </si>
  <si>
    <t>029-86682091-8001</t>
  </si>
  <si>
    <t>西安经开第十四小学</t>
  </si>
  <si>
    <t>029-86680610</t>
  </si>
  <si>
    <t>西安经开第十六小学</t>
  </si>
  <si>
    <t>029-86096707</t>
  </si>
  <si>
    <t>西安市经开第一中学</t>
  </si>
  <si>
    <t>本科：汉语言文学；研究生：学科教学（语文）、文艺学、语言学及应用语言学、汉语言文字学、中国古典文献学、中国古代文学、中国现当代文学、中国少数民族语言文学、比较文学与世界文学</t>
  </si>
  <si>
    <t>029-89618200</t>
  </si>
  <si>
    <t>本科：数学与应用数学；研究生：基础数学、计算数学、概率论与数理统计、应用数学、运筹学与控制论</t>
  </si>
  <si>
    <t>本科：英语；研究生：英语语言文学、学科教学（英语）</t>
  </si>
  <si>
    <t>本科：化学、应用化学；研究生：有机化学、分析化学、无机化学、学科教学（化学）</t>
  </si>
  <si>
    <t>本科：物理学、应用物理学；研究生：学科教学（物理）、理论物理、原子与分子物理、声学、光学、凝聚态物理、无线电物理</t>
  </si>
  <si>
    <t>本科：生物科学；研究生：学科教学（生物）、细胞生物学、神经生物学</t>
  </si>
  <si>
    <t>西安市经开第五中学</t>
  </si>
  <si>
    <t>029-86680025</t>
  </si>
  <si>
    <t>本科：地理科学；研究生：学科教学（地理）、自然地理学、人文地理学、地图学与地理信息系统</t>
  </si>
  <si>
    <t>本科：历史学；研究生：中国史、世界史、学科教学（历史）</t>
  </si>
  <si>
    <t>西安市经开第六中学</t>
  </si>
  <si>
    <t>本科：数学与应用数学；研究生：应用数学、基础数学、计算数学、学科教学（数学）</t>
  </si>
  <si>
    <t>029-89823960</t>
  </si>
  <si>
    <t>本科：英语；研究生：学科教学（英语）、英语语言文学、外国语言学及应用语言学</t>
  </si>
  <si>
    <t>本科：历史学、世界史；研究生：学科教学（历史）、世界史、中国史</t>
  </si>
  <si>
    <t>西安市经开第八中学</t>
  </si>
  <si>
    <t xml:space="preserve">029-86096716 </t>
  </si>
  <si>
    <t>航天基地</t>
  </si>
  <si>
    <t>西安市航天城第二中学</t>
  </si>
  <si>
    <t>本科：地理科学类、大气科学类、海洋科学类、地质学类、教育学类；研究生：地理学类、大气科学类、海洋科学类、地质学类、教育学类</t>
  </si>
  <si>
    <t>具有初中及以上相应学科教师资格证</t>
  </si>
  <si>
    <t xml:space="preserve">029—89696808 </t>
  </si>
  <si>
    <t xml:space="preserve">本科：政治学类、思想政治教育、教育学类；研究生：政治学类、思想政治教育、教育学类 </t>
  </si>
  <si>
    <t xml:space="preserve">本科：历史学类、教育学类；研究生：历史学类、教育学类  </t>
  </si>
  <si>
    <t>本科：生物科学类、教育学类；研究生：生物学类、教育学类</t>
  </si>
  <si>
    <t>本科：体育学类、教育学类；研究生：体育学类、教育学类</t>
  </si>
  <si>
    <t>本科：音乐与舞蹈学类、教育学类；研究生：艺术学类、教育学类</t>
  </si>
  <si>
    <t>本科：美术学类、设计学类、教育学类；研究生：艺术学类、教育学类</t>
  </si>
  <si>
    <t>本科：计算机类、电子信息类、教育学类；研究生：计算机科学与技术类、电子信息类、教育学类</t>
  </si>
  <si>
    <t>西安市航天城第三初级中学</t>
  </si>
  <si>
    <t>本科：中国语言文学类、教育学类；研究生：中国语言文学类、教育学类</t>
  </si>
  <si>
    <t>本科:数学类、教育学类；研究生：数学类、教育学类</t>
  </si>
  <si>
    <t>本科：英语；研究生：英语语言文学、外国语言学及应用语言学、教育学类</t>
  </si>
  <si>
    <t>西安航天城第二小学</t>
  </si>
  <si>
    <t>中国语言文学类、新闻传播学类、教育学类</t>
  </si>
  <si>
    <t>具有小学及以上相应学科教师资格证</t>
  </si>
  <si>
    <t>西安航天城第六小学</t>
  </si>
  <si>
    <t>本科：中国语言文学类、新闻传播学类、教育学类；研究生：中国语言文学类、新闻传播学类、教育学类</t>
  </si>
  <si>
    <t>本科:数学类、统计学类、教育学类；研究生：数学类、统计学、教育学类</t>
  </si>
  <si>
    <t>西安航天城中心幼儿园</t>
  </si>
  <si>
    <t>本科：教育学类；研究生：教育学类</t>
  </si>
  <si>
    <t>体能教师</t>
  </si>
  <si>
    <t>本科：美术学类；研究生：艺术学类</t>
  </si>
  <si>
    <t>西安航天城第十一幼儿园</t>
  </si>
  <si>
    <t>本科：音乐与舞蹈学类、美术学类、设计学类、教育学类；研究生：教育学类、艺术学类</t>
  </si>
  <si>
    <t>西安航天城第十二幼儿园</t>
  </si>
  <si>
    <t>学前教育学、艺术学类</t>
  </si>
  <si>
    <t>西安市航天城第十四幼儿园</t>
  </si>
  <si>
    <t>艺术学类</t>
  </si>
  <si>
    <t>合计</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</si>
</sst>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 ?/?"/>
  </numFmts>
  <fonts count="30">
    <font>
      <sz val="11"/>
      <color theme="1"/>
      <name val="宋体"/>
      <charset val="134"/>
      <scheme val="minor"/>
    </font>
    <font>
      <sz val="11"/>
      <name val="宋体"/>
      <charset val="134"/>
    </font>
    <font>
      <sz val="11"/>
      <color theme="1"/>
      <name val="黑体"/>
      <charset val="134"/>
    </font>
    <font>
      <b/>
      <sz val="11"/>
      <color theme="1"/>
      <name val="黑体"/>
      <charset val="134"/>
    </font>
    <font>
      <b/>
      <sz val="10"/>
      <color theme="1"/>
      <name val="宋体"/>
      <charset val="134"/>
    </font>
    <font>
      <sz val="10"/>
      <color theme="1"/>
      <name val="宋体"/>
      <charset val="134"/>
    </font>
    <font>
      <sz val="9"/>
      <color theme="1"/>
      <name val="宋体"/>
      <charset val="134"/>
    </font>
    <font>
      <sz val="11"/>
      <color theme="1"/>
      <name val="宋体"/>
      <charset val="134"/>
    </font>
    <font>
      <sz val="10"/>
      <color theme="1"/>
      <name val="宋体"/>
      <charset val="134"/>
      <scheme val="minor"/>
    </font>
    <font>
      <sz val="11"/>
      <color rgb="FF9C6500"/>
      <name val="宋体"/>
      <charset val="0"/>
      <scheme val="minor"/>
    </font>
    <font>
      <sz val="11"/>
      <color theme="1"/>
      <name val="宋体"/>
      <charset val="0"/>
      <scheme val="minor"/>
    </font>
    <font>
      <sz val="12"/>
      <name val="宋体"/>
      <charset val="134"/>
    </font>
    <font>
      <sz val="11"/>
      <color theme="0"/>
      <name val="宋体"/>
      <charset val="0"/>
      <scheme val="minor"/>
    </font>
    <font>
      <sz val="11"/>
      <color rgb="FF3F3F76"/>
      <name val="宋体"/>
      <charset val="0"/>
      <scheme val="minor"/>
    </font>
    <font>
      <sz val="11"/>
      <color rgb="FF9C0006"/>
      <name val="宋体"/>
      <charset val="0"/>
      <scheme val="minor"/>
    </font>
    <font>
      <sz val="11"/>
      <color rgb="FFFF0000"/>
      <name val="宋体"/>
      <charset val="0"/>
      <scheme val="minor"/>
    </font>
    <font>
      <sz val="11"/>
      <color rgb="FF006100"/>
      <name val="宋体"/>
      <charset val="0"/>
      <scheme val="minor"/>
    </font>
    <font>
      <u/>
      <sz val="11"/>
      <color rgb="FF0000FF"/>
      <name val="宋体"/>
      <charset val="0"/>
      <scheme val="minor"/>
    </font>
    <font>
      <u/>
      <sz val="11"/>
      <color rgb="FF800080"/>
      <name val="宋体"/>
      <charset val="0"/>
      <scheme val="minor"/>
    </font>
    <font>
      <sz val="11"/>
      <color indexed="8"/>
      <name val="宋体"/>
      <charset val="134"/>
    </font>
    <font>
      <sz val="11"/>
      <color rgb="FFFA7D00"/>
      <name val="宋体"/>
      <charset val="0"/>
      <scheme val="minor"/>
    </font>
    <font>
      <b/>
      <sz val="11"/>
      <color rgb="FFFA7D00"/>
      <name val="宋体"/>
      <charset val="0"/>
      <scheme val="minor"/>
    </font>
    <font>
      <b/>
      <sz val="13"/>
      <color theme="3"/>
      <name val="宋体"/>
      <charset val="134"/>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1"/>
      <color rgb="FFFFFFFF"/>
      <name val="宋体"/>
      <charset val="0"/>
      <scheme val="minor"/>
    </font>
    <font>
      <b/>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EB9C"/>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rgb="FFFFC7CE"/>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C6EFCE"/>
        <bgColor indexed="64"/>
      </patternFill>
    </fill>
    <fill>
      <patternFill patternType="solid">
        <fgColor theme="4" tint="0.799981688894314"/>
        <bgColor indexed="64"/>
      </patternFill>
    </fill>
    <fill>
      <patternFill patternType="solid">
        <fgColor theme="6"/>
        <bgColor indexed="64"/>
      </patternFill>
    </fill>
    <fill>
      <patternFill patternType="solid">
        <fgColor theme="8"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2F2F2"/>
        <bgColor indexed="64"/>
      </patternFill>
    </fill>
    <fill>
      <patternFill patternType="solid">
        <fgColor theme="8"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5"/>
        <bgColor indexed="64"/>
      </patternFill>
    </fill>
    <fill>
      <patternFill patternType="solid">
        <fgColor theme="8" tint="0.799981688894314"/>
        <bgColor indexed="64"/>
      </patternFill>
    </fill>
    <fill>
      <patternFill patternType="solid">
        <fgColor theme="4"/>
        <bgColor indexed="64"/>
      </patternFill>
    </fill>
    <fill>
      <patternFill patternType="solid">
        <fgColor theme="8"/>
        <bgColor indexed="64"/>
      </patternFill>
    </fill>
    <fill>
      <patternFill patternType="solid">
        <fgColor theme="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indexed="8"/>
      </left>
      <right style="thin">
        <color indexed="8"/>
      </right>
      <top style="thin">
        <color indexed="8"/>
      </top>
      <bottom style="thin">
        <color indexed="8"/>
      </bottom>
      <diagonal/>
    </border>
    <border>
      <left style="thin">
        <color auto="1"/>
      </left>
      <right style="thin">
        <color auto="1"/>
      </right>
      <top/>
      <bottom style="thin">
        <color auto="1"/>
      </bottom>
      <diagonal/>
    </border>
    <border>
      <left style="thin">
        <color indexed="8"/>
      </left>
      <right style="thin">
        <color indexed="8"/>
      </right>
      <top style="thin">
        <color indexed="8"/>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70">
    <xf numFmtId="0" fontId="0" fillId="0" borderId="0">
      <alignment vertical="center"/>
    </xf>
    <xf numFmtId="42" fontId="0" fillId="0" borderId="0" applyFont="0" applyFill="0" applyBorder="0" applyAlignment="0" applyProtection="0">
      <alignment vertical="center"/>
    </xf>
    <xf numFmtId="0" fontId="10" fillId="5" borderId="0" applyNumberFormat="0" applyBorder="0" applyAlignment="0" applyProtection="0">
      <alignment vertical="center"/>
    </xf>
    <xf numFmtId="0" fontId="13" fillId="8"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1" borderId="0" applyNumberFormat="0" applyBorder="0" applyAlignment="0" applyProtection="0">
      <alignment vertical="center"/>
    </xf>
    <xf numFmtId="0" fontId="14" fillId="10" borderId="0" applyNumberFormat="0" applyBorder="0" applyAlignment="0" applyProtection="0">
      <alignment vertical="center"/>
    </xf>
    <xf numFmtId="43" fontId="0" fillId="0" borderId="0" applyFont="0" applyFill="0" applyBorder="0" applyAlignment="0" applyProtection="0">
      <alignment vertical="center"/>
    </xf>
    <xf numFmtId="0" fontId="12" fillId="12"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7" borderId="10" applyNumberFormat="0" applyFont="0" applyAlignment="0" applyProtection="0">
      <alignment vertical="center"/>
    </xf>
    <xf numFmtId="0" fontId="11" fillId="0" borderId="0"/>
    <xf numFmtId="0" fontId="12" fillId="19" borderId="0" applyNumberFormat="0" applyBorder="0" applyAlignment="0" applyProtection="0">
      <alignment vertical="center"/>
    </xf>
    <xf numFmtId="0" fontId="2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1" fillId="0" borderId="0"/>
    <xf numFmtId="0" fontId="25" fillId="0" borderId="0" applyNumberFormat="0" applyFill="0" applyBorder="0" applyAlignment="0" applyProtection="0">
      <alignment vertical="center"/>
    </xf>
    <xf numFmtId="0" fontId="26" fillId="0" borderId="12" applyNumberFormat="0" applyFill="0" applyAlignment="0" applyProtection="0">
      <alignment vertical="center"/>
    </xf>
    <xf numFmtId="0" fontId="22" fillId="0" borderId="12" applyNumberFormat="0" applyFill="0" applyAlignment="0" applyProtection="0">
      <alignment vertical="center"/>
    </xf>
    <xf numFmtId="0" fontId="12" fillId="9" borderId="0" applyNumberFormat="0" applyBorder="0" applyAlignment="0" applyProtection="0">
      <alignment vertical="center"/>
    </xf>
    <xf numFmtId="0" fontId="23" fillId="0" borderId="13" applyNumberFormat="0" applyFill="0" applyAlignment="0" applyProtection="0">
      <alignment vertical="center"/>
    </xf>
    <xf numFmtId="0" fontId="12" fillId="7" borderId="0" applyNumberFormat="0" applyBorder="0" applyAlignment="0" applyProtection="0">
      <alignment vertical="center"/>
    </xf>
    <xf numFmtId="0" fontId="27" fillId="20" borderId="14" applyNumberFormat="0" applyAlignment="0" applyProtection="0">
      <alignment vertical="center"/>
    </xf>
    <xf numFmtId="0" fontId="21" fillId="20" borderId="9" applyNumberFormat="0" applyAlignment="0" applyProtection="0">
      <alignment vertical="center"/>
    </xf>
    <xf numFmtId="0" fontId="0" fillId="0" borderId="0">
      <alignment vertical="center"/>
    </xf>
    <xf numFmtId="0" fontId="28" fillId="22" borderId="15" applyNumberFormat="0" applyAlignment="0" applyProtection="0">
      <alignment vertical="center"/>
    </xf>
    <xf numFmtId="0" fontId="10" fillId="23" borderId="0" applyNumberFormat="0" applyBorder="0" applyAlignment="0" applyProtection="0">
      <alignment vertical="center"/>
    </xf>
    <xf numFmtId="0" fontId="12" fillId="25" borderId="0" applyNumberFormat="0" applyBorder="0" applyAlignment="0" applyProtection="0">
      <alignment vertical="center"/>
    </xf>
    <xf numFmtId="0" fontId="20" fillId="0" borderId="11" applyNumberFormat="0" applyFill="0" applyAlignment="0" applyProtection="0">
      <alignment vertical="center"/>
    </xf>
    <xf numFmtId="0" fontId="29" fillId="0" borderId="16" applyNumberFormat="0" applyFill="0" applyAlignment="0" applyProtection="0">
      <alignment vertical="center"/>
    </xf>
    <xf numFmtId="0" fontId="16" fillId="13" borderId="0" applyNumberFormat="0" applyBorder="0" applyAlignment="0" applyProtection="0">
      <alignment vertical="center"/>
    </xf>
    <xf numFmtId="0" fontId="9" fillId="3" borderId="0" applyNumberFormat="0" applyBorder="0" applyAlignment="0" applyProtection="0">
      <alignment vertical="center"/>
    </xf>
    <xf numFmtId="0" fontId="10" fillId="26" borderId="0" applyNumberFormat="0" applyBorder="0" applyAlignment="0" applyProtection="0">
      <alignment vertical="center"/>
    </xf>
    <xf numFmtId="0" fontId="12" fillId="27" borderId="0" applyNumberFormat="0" applyBorder="0" applyAlignment="0" applyProtection="0">
      <alignment vertical="center"/>
    </xf>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12" fillId="15" borderId="0" applyNumberFormat="0" applyBorder="0" applyAlignment="0" applyProtection="0">
      <alignment vertical="center"/>
    </xf>
    <xf numFmtId="0" fontId="12" fillId="32" borderId="0" applyNumberFormat="0" applyBorder="0" applyAlignment="0" applyProtection="0">
      <alignment vertical="center"/>
    </xf>
    <xf numFmtId="0" fontId="10" fillId="18" borderId="0" applyNumberFormat="0" applyBorder="0" applyAlignment="0" applyProtection="0">
      <alignment vertical="center"/>
    </xf>
    <xf numFmtId="0" fontId="10" fillId="24" borderId="0" applyNumberFormat="0" applyBorder="0" applyAlignment="0" applyProtection="0">
      <alignment vertical="center"/>
    </xf>
    <xf numFmtId="0" fontId="19" fillId="0" borderId="0">
      <alignment vertical="center"/>
    </xf>
    <xf numFmtId="0" fontId="12" fillId="28" borderId="0" applyNumberFormat="0" applyBorder="0" applyAlignment="0" applyProtection="0">
      <alignment vertical="center"/>
    </xf>
    <xf numFmtId="0" fontId="11" fillId="0" borderId="0"/>
    <xf numFmtId="0" fontId="10" fillId="21" borderId="0" applyNumberFormat="0" applyBorder="0" applyAlignment="0" applyProtection="0">
      <alignment vertical="center"/>
    </xf>
    <xf numFmtId="0" fontId="12" fillId="16" borderId="0" applyNumberFormat="0" applyBorder="0" applyAlignment="0" applyProtection="0">
      <alignment vertical="center"/>
    </xf>
    <xf numFmtId="0" fontId="12" fillId="29" borderId="0" applyNumberFormat="0" applyBorder="0" applyAlignment="0" applyProtection="0">
      <alignment vertical="center"/>
    </xf>
    <xf numFmtId="0" fontId="11" fillId="0" borderId="0"/>
    <xf numFmtId="0" fontId="10" fillId="4" borderId="0" applyNumberFormat="0" applyBorder="0" applyAlignment="0" applyProtection="0">
      <alignment vertical="center"/>
    </xf>
    <xf numFmtId="0" fontId="11" fillId="0" borderId="0"/>
    <xf numFmtId="0" fontId="12" fillId="33" borderId="0" applyNumberFormat="0" applyBorder="0" applyAlignment="0" applyProtection="0">
      <alignment vertical="center"/>
    </xf>
    <xf numFmtId="0" fontId="11" fillId="0" borderId="0"/>
    <xf numFmtId="0" fontId="0" fillId="0" borderId="0">
      <alignment vertical="center"/>
    </xf>
    <xf numFmtId="0" fontId="0" fillId="0" borderId="0">
      <alignment vertical="center"/>
    </xf>
    <xf numFmtId="0" fontId="11" fillId="0" borderId="0"/>
    <xf numFmtId="0" fontId="11" fillId="0" borderId="0"/>
    <xf numFmtId="0" fontId="0" fillId="0" borderId="0">
      <alignment vertical="center"/>
    </xf>
    <xf numFmtId="0" fontId="11" fillId="0" borderId="0"/>
    <xf numFmtId="0" fontId="11" fillId="0" borderId="0"/>
    <xf numFmtId="0" fontId="11" fillId="0" borderId="0"/>
    <xf numFmtId="0" fontId="0" fillId="0" borderId="0">
      <alignment vertical="center"/>
    </xf>
    <xf numFmtId="0" fontId="11" fillId="0" borderId="0"/>
    <xf numFmtId="0" fontId="19" fillId="0" borderId="0">
      <alignment vertical="center"/>
    </xf>
    <xf numFmtId="0" fontId="7" fillId="0" borderId="0">
      <alignment vertical="center"/>
    </xf>
    <xf numFmtId="0" fontId="11" fillId="0" borderId="0">
      <alignment vertical="center"/>
    </xf>
  </cellStyleXfs>
  <cellXfs count="63">
    <xf numFmtId="0" fontId="0" fillId="0" borderId="0" xfId="0">
      <alignment vertical="center"/>
    </xf>
    <xf numFmtId="0" fontId="0" fillId="2" borderId="0" xfId="0" applyFill="1">
      <alignment vertical="center"/>
    </xf>
    <xf numFmtId="0" fontId="1" fillId="2" borderId="1" xfId="59" applyFont="1" applyFill="1" applyBorder="1" applyAlignment="1">
      <alignment vertical="center" wrapText="1"/>
    </xf>
    <xf numFmtId="0" fontId="0" fillId="0" borderId="0" xfId="0" applyFont="1" applyFill="1">
      <alignment vertical="center"/>
    </xf>
    <xf numFmtId="0" fontId="0" fillId="0" borderId="0" xfId="0" applyFont="1" applyFill="1" applyAlignment="1">
      <alignment horizontal="center" vertical="center"/>
    </xf>
    <xf numFmtId="0" fontId="0" fillId="0" borderId="0" xfId="0" applyFont="1" applyFill="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0" fillId="0" borderId="2" xfId="0" applyFont="1" applyFill="1" applyBorder="1" applyAlignment="1">
      <alignment horizontal="center" vertical="center"/>
    </xf>
    <xf numFmtId="0" fontId="5" fillId="0" borderId="3"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49" fontId="5" fillId="0" borderId="1" xfId="65" applyNumberFormat="1" applyFont="1" applyFill="1" applyBorder="1" applyAlignment="1">
      <alignment horizontal="center" vertical="center" wrapText="1"/>
    </xf>
    <xf numFmtId="0" fontId="0" fillId="0" borderId="3" xfId="0" applyFont="1" applyFill="1" applyBorder="1" applyAlignment="1">
      <alignment horizontal="center" vertical="center"/>
    </xf>
    <xf numFmtId="0" fontId="5" fillId="0" borderId="1" xfId="0" applyFont="1" applyFill="1" applyBorder="1" applyAlignment="1">
      <alignment horizontal="center" vertical="center"/>
    </xf>
    <xf numFmtId="49" fontId="5" fillId="0" borderId="1" xfId="67"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6" fillId="0" borderId="4" xfId="0" applyFont="1" applyFill="1" applyBorder="1" applyAlignment="1">
      <alignment horizontal="center" vertical="center" wrapText="1"/>
    </xf>
    <xf numFmtId="0" fontId="5" fillId="0" borderId="3" xfId="0" applyFont="1" applyFill="1" applyBorder="1" applyAlignment="1">
      <alignment horizontal="center" vertical="center"/>
    </xf>
    <xf numFmtId="0" fontId="5" fillId="0" borderId="5" xfId="0" applyFont="1" applyFill="1" applyBorder="1" applyAlignment="1">
      <alignment horizontal="center" vertical="center" wrapText="1"/>
    </xf>
    <xf numFmtId="0" fontId="5" fillId="0" borderId="5" xfId="0" applyFont="1" applyFill="1" applyBorder="1" applyAlignment="1">
      <alignment horizontal="center" vertical="center"/>
    </xf>
    <xf numFmtId="0" fontId="5" fillId="0" borderId="0" xfId="0" applyFont="1" applyFill="1" applyBorder="1" applyAlignment="1">
      <alignment horizontal="center" vertical="center" wrapText="1"/>
    </xf>
    <xf numFmtId="0" fontId="6" fillId="0" borderId="4" xfId="0" applyFont="1" applyFill="1" applyBorder="1" applyAlignment="1">
      <alignment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0" fillId="0" borderId="5" xfId="0" applyFont="1" applyFill="1" applyBorder="1" applyAlignment="1">
      <alignment horizontal="center" vertical="center"/>
    </xf>
    <xf numFmtId="0" fontId="5" fillId="0" borderId="1" xfId="58" applyFont="1" applyFill="1" applyBorder="1" applyAlignment="1" applyProtection="1">
      <alignment horizontal="center" vertical="center" wrapText="1"/>
    </xf>
    <xf numFmtId="0" fontId="5" fillId="0" borderId="1" xfId="46" applyFont="1" applyFill="1" applyBorder="1" applyAlignment="1">
      <alignment horizontal="center" vertical="center" wrapText="1"/>
    </xf>
    <xf numFmtId="0" fontId="5" fillId="0" borderId="1" xfId="58" applyFont="1" applyFill="1" applyBorder="1" applyAlignment="1">
      <alignment horizontal="center" vertical="center" wrapText="1"/>
    </xf>
    <xf numFmtId="0" fontId="7" fillId="0" borderId="1" xfId="59" applyFont="1" applyFill="1" applyBorder="1" applyAlignment="1">
      <alignment horizontal="center" vertical="center" wrapText="1"/>
    </xf>
    <xf numFmtId="0" fontId="5" fillId="0" borderId="1" xfId="0" applyFont="1" applyFill="1" applyBorder="1" applyAlignment="1" applyProtection="1">
      <alignment horizontal="center" vertical="center" wrapText="1"/>
    </xf>
    <xf numFmtId="0" fontId="5" fillId="0" borderId="1" xfId="46" applyFont="1" applyFill="1" applyBorder="1" applyAlignment="1" applyProtection="1">
      <alignment horizontal="center" vertical="center" wrapText="1"/>
    </xf>
    <xf numFmtId="0" fontId="6" fillId="0" borderId="1" xfId="0" applyFont="1" applyFill="1" applyBorder="1" applyAlignment="1">
      <alignment horizontal="center" vertical="center" wrapText="1"/>
    </xf>
    <xf numFmtId="0" fontId="6" fillId="0" borderId="1" xfId="61" applyFont="1" applyFill="1" applyBorder="1" applyAlignment="1" applyProtection="1">
      <alignment horizontal="center" vertical="center" wrapText="1"/>
    </xf>
    <xf numFmtId="0" fontId="6" fillId="0" borderId="1" xfId="28" applyFont="1" applyFill="1" applyBorder="1" applyAlignment="1">
      <alignment horizontal="center" vertical="center" wrapText="1"/>
    </xf>
    <xf numFmtId="0" fontId="6" fillId="0" borderId="1" xfId="59" applyFont="1" applyFill="1" applyBorder="1" applyAlignment="1" applyProtection="1">
      <alignment horizontal="center" vertical="center" wrapText="1"/>
    </xf>
    <xf numFmtId="0" fontId="5" fillId="0" borderId="1" xfId="28" applyFont="1" applyFill="1" applyBorder="1" applyAlignment="1">
      <alignment horizontal="center" vertical="center" wrapText="1"/>
    </xf>
    <xf numFmtId="0" fontId="8" fillId="0" borderId="1" xfId="0" applyFont="1" applyFill="1" applyBorder="1" applyAlignment="1">
      <alignment horizontal="center" vertical="center" wrapText="1"/>
    </xf>
    <xf numFmtId="0" fontId="5" fillId="0" borderId="1" xfId="59" applyFont="1" applyFill="1" applyBorder="1" applyAlignment="1">
      <alignment horizontal="center" vertical="center" wrapText="1"/>
    </xf>
    <xf numFmtId="0" fontId="7" fillId="0" borderId="1" xfId="59" applyFont="1" applyFill="1" applyBorder="1" applyAlignment="1">
      <alignment vertical="center" wrapText="1"/>
    </xf>
    <xf numFmtId="0" fontId="5" fillId="0" borderId="1" xfId="69"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49" fontId="5" fillId="0" borderId="1" xfId="54" applyNumberFormat="1" applyFont="1" applyFill="1" applyBorder="1" applyAlignment="1">
      <alignment horizontal="center" vertical="center" wrapText="1"/>
    </xf>
    <xf numFmtId="49" fontId="5" fillId="0" borderId="1" xfId="60" applyNumberFormat="1" applyFont="1" applyFill="1" applyBorder="1" applyAlignment="1">
      <alignment horizontal="center" vertical="center" wrapText="1"/>
    </xf>
    <xf numFmtId="49" fontId="5" fillId="0" borderId="1" xfId="59" applyNumberFormat="1" applyFont="1" applyFill="1" applyBorder="1" applyAlignment="1">
      <alignment horizontal="center" vertical="center" wrapText="1"/>
    </xf>
    <xf numFmtId="49" fontId="5" fillId="0" borderId="1" xfId="52" applyNumberFormat="1" applyFont="1" applyFill="1" applyBorder="1" applyAlignment="1">
      <alignment horizontal="center" vertical="center" wrapText="1"/>
    </xf>
    <xf numFmtId="49" fontId="5" fillId="0" borderId="1" xfId="63" applyNumberFormat="1" applyFont="1" applyFill="1" applyBorder="1" applyAlignment="1">
      <alignment horizontal="center" vertical="center" wrapText="1"/>
    </xf>
    <xf numFmtId="0" fontId="5" fillId="0" borderId="1" xfId="14" applyNumberFormat="1" applyFont="1" applyFill="1" applyBorder="1" applyAlignment="1">
      <alignment horizontal="center" vertical="center" wrapText="1"/>
    </xf>
    <xf numFmtId="49" fontId="5" fillId="0" borderId="1" xfId="64" applyNumberFormat="1" applyFont="1" applyFill="1" applyBorder="1" applyAlignment="1">
      <alignment horizontal="center" vertical="center" wrapText="1"/>
    </xf>
    <xf numFmtId="0" fontId="5" fillId="0" borderId="1" xfId="19" applyNumberFormat="1" applyFont="1" applyFill="1" applyBorder="1" applyAlignment="1">
      <alignment horizontal="center" vertical="center" wrapText="1"/>
    </xf>
    <xf numFmtId="49" fontId="5" fillId="0" borderId="1" xfId="56" applyNumberFormat="1" applyFont="1" applyFill="1" applyBorder="1" applyAlignment="1">
      <alignment horizontal="center" vertical="center" wrapText="1"/>
    </xf>
    <xf numFmtId="49" fontId="5" fillId="0" borderId="1" xfId="48" applyNumberFormat="1" applyFont="1" applyFill="1" applyBorder="1" applyAlignment="1">
      <alignment horizontal="center" vertical="center" wrapText="1"/>
    </xf>
    <xf numFmtId="0" fontId="5" fillId="0" borderId="1" xfId="57" applyFont="1" applyFill="1" applyBorder="1" applyAlignment="1">
      <alignment horizontal="center" vertical="center" wrapText="1"/>
    </xf>
    <xf numFmtId="49" fontId="5" fillId="0" borderId="1" xfId="66"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61"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0" fontId="5" fillId="0" borderId="1" xfId="62" applyFont="1" applyFill="1" applyBorder="1" applyAlignment="1" applyProtection="1">
      <alignment horizontal="center" vertical="center" wrapText="1"/>
    </xf>
    <xf numFmtId="0" fontId="5" fillId="0" borderId="1" xfId="0" applyFont="1" applyFill="1" applyBorder="1" applyAlignment="1" quotePrefix="1">
      <alignment horizontal="center" vertical="center" wrapText="1"/>
    </xf>
  </cellXfs>
  <cellStyles count="7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xfId="14"/>
    <cellStyle name="60% - 强调文字颜色 2" xfId="15" builtinId="36"/>
    <cellStyle name="标题 4" xfId="16" builtinId="19"/>
    <cellStyle name="警告文本" xfId="17" builtinId="11"/>
    <cellStyle name="标题" xfId="18" builtinId="15"/>
    <cellStyle name="常规 2 5" xfId="19"/>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常规 26" xfId="28"/>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常规 3 3" xfId="46"/>
    <cellStyle name="强调文字颜色 5" xfId="47" builtinId="45"/>
    <cellStyle name="常规 2 2" xfId="48"/>
    <cellStyle name="40% - 强调文字颜色 5" xfId="49" builtinId="47"/>
    <cellStyle name="60% - 强调文字颜色 5" xfId="50" builtinId="48"/>
    <cellStyle name="强调文字颜色 6" xfId="51" builtinId="49"/>
    <cellStyle name="常规 2 3" xfId="52"/>
    <cellStyle name="40% - 强调文字颜色 6" xfId="53" builtinId="51"/>
    <cellStyle name="常规 2 10" xfId="54"/>
    <cellStyle name="60% - 强调文字颜色 6" xfId="55" builtinId="52"/>
    <cellStyle name="常规 2 4" xfId="56"/>
    <cellStyle name="常规 11" xfId="57"/>
    <cellStyle name="常规 13" xfId="58"/>
    <cellStyle name="常规 2" xfId="59"/>
    <cellStyle name="常规 2 7 2" xfId="60"/>
    <cellStyle name="常规 3" xfId="61"/>
    <cellStyle name="常规 3 5" xfId="62"/>
    <cellStyle name="常规 5" xfId="63"/>
    <cellStyle name="常规 7 2" xfId="64"/>
    <cellStyle name="常规 9" xfId="65"/>
    <cellStyle name="常规 9 2" xfId="66"/>
    <cellStyle name="常规 9 3" xfId="67"/>
    <cellStyle name="常规 9 4" xfId="68"/>
    <cellStyle name="常规_碑林招聘计划表(1)" xfId="69"/>
  </cellStyles>
  <dxfs count="1">
    <dxf>
      <font>
        <color rgb="FF9C0006"/>
      </font>
      <fill>
        <patternFill patternType="solid">
          <bgColor rgb="FFFFC7CE"/>
        </patternFill>
      </fill>
    </dxf>
  </dxfs>
  <tableStyles count="0" defaultTableStyle="TableStyleMedium2" defaultPivotStyle="PivotStyleLight16"/>
  <colors>
    <mruColors>
      <color rgb="00FFFF00"/>
      <color rgb="00FF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27"/>
  <sheetViews>
    <sheetView tabSelected="1" workbookViewId="0">
      <pane ySplit="4" topLeftCell="A402" activePane="bottomLeft" state="frozen"/>
      <selection/>
      <selection pane="bottomLeft" activeCell="G431" sqref="G431"/>
    </sheetView>
  </sheetViews>
  <sheetFormatPr defaultColWidth="9" defaultRowHeight="13.5"/>
  <cols>
    <col min="1" max="1" width="9" style="3"/>
    <col min="2" max="2" width="9" style="4"/>
    <col min="3" max="3" width="19.5" style="4" customWidth="1"/>
    <col min="4" max="4" width="7.125" style="4" customWidth="1"/>
    <col min="5" max="5" width="9" style="4"/>
    <col min="6" max="6" width="12.375" style="4" customWidth="1"/>
    <col min="7" max="7" width="7.25" style="4" customWidth="1"/>
    <col min="8" max="8" width="11.25" style="4" customWidth="1"/>
    <col min="9" max="9" width="9" style="4"/>
    <col min="10" max="10" width="42.625" style="4" customWidth="1"/>
    <col min="11" max="11" width="22.5" style="4" customWidth="1"/>
    <col min="12" max="12" width="9.875" style="5" customWidth="1"/>
    <col min="13" max="13" width="11.375" style="4" customWidth="1"/>
    <col min="14" max="19" width="9" style="3"/>
  </cols>
  <sheetData>
    <row r="1" spans="1:13">
      <c r="A1" s="4" t="s">
        <v>0</v>
      </c>
      <c r="B1" s="6"/>
      <c r="C1" s="6"/>
      <c r="D1" s="6"/>
      <c r="E1" s="6"/>
      <c r="F1" s="6"/>
      <c r="G1" s="6"/>
      <c r="H1" s="6"/>
      <c r="I1" s="6"/>
      <c r="J1" s="6"/>
      <c r="K1" s="6"/>
      <c r="L1" s="25"/>
      <c r="M1" s="6"/>
    </row>
    <row r="2" spans="1:13">
      <c r="A2" s="4"/>
      <c r="B2" s="7" t="s">
        <v>1</v>
      </c>
      <c r="C2" s="7"/>
      <c r="D2" s="7"/>
      <c r="E2" s="7"/>
      <c r="F2" s="7"/>
      <c r="G2" s="7"/>
      <c r="H2" s="7"/>
      <c r="I2" s="7"/>
      <c r="J2" s="7"/>
      <c r="K2" s="7"/>
      <c r="L2" s="7"/>
      <c r="M2" s="7"/>
    </row>
    <row r="3" spans="1:13">
      <c r="A3" s="8" t="s">
        <v>2</v>
      </c>
      <c r="B3" s="8" t="s">
        <v>3</v>
      </c>
      <c r="C3" s="8" t="s">
        <v>4</v>
      </c>
      <c r="D3" s="8" t="s">
        <v>5</v>
      </c>
      <c r="E3" s="9" t="s">
        <v>6</v>
      </c>
      <c r="F3" s="8" t="s">
        <v>7</v>
      </c>
      <c r="G3" s="8" t="s">
        <v>8</v>
      </c>
      <c r="H3" s="8" t="s">
        <v>9</v>
      </c>
      <c r="I3" s="8"/>
      <c r="J3" s="8"/>
      <c r="K3" s="8"/>
      <c r="L3" s="8"/>
      <c r="M3" s="8" t="s">
        <v>10</v>
      </c>
    </row>
    <row r="4" ht="71.1" customHeight="1" spans="1:13">
      <c r="A4" s="8"/>
      <c r="B4" s="8"/>
      <c r="C4" s="8"/>
      <c r="D4" s="8"/>
      <c r="E4" s="9"/>
      <c r="F4" s="8"/>
      <c r="G4" s="8"/>
      <c r="H4" s="8" t="s">
        <v>11</v>
      </c>
      <c r="I4" s="8" t="s">
        <v>12</v>
      </c>
      <c r="J4" s="8" t="s">
        <v>13</v>
      </c>
      <c r="K4" s="8" t="s">
        <v>14</v>
      </c>
      <c r="L4" s="8" t="s">
        <v>15</v>
      </c>
      <c r="M4" s="8"/>
    </row>
    <row r="5" ht="26.1" customHeight="1" spans="1:13">
      <c r="A5" s="10">
        <v>1</v>
      </c>
      <c r="B5" s="11" t="s">
        <v>16</v>
      </c>
      <c r="C5" s="11" t="s">
        <v>17</v>
      </c>
      <c r="D5" s="11" t="s">
        <v>18</v>
      </c>
      <c r="E5" s="11" t="s">
        <v>19</v>
      </c>
      <c r="F5" s="11" t="s">
        <v>20</v>
      </c>
      <c r="G5" s="11">
        <v>1</v>
      </c>
      <c r="H5" s="11" t="s">
        <v>21</v>
      </c>
      <c r="I5" s="11" t="s">
        <v>22</v>
      </c>
      <c r="J5" s="11" t="s">
        <v>23</v>
      </c>
      <c r="K5" s="11" t="s">
        <v>24</v>
      </c>
      <c r="L5" s="11"/>
      <c r="M5" s="11" t="s">
        <v>25</v>
      </c>
    </row>
    <row r="6" ht="21" customHeight="1" spans="1:13">
      <c r="A6" s="10"/>
      <c r="B6" s="11"/>
      <c r="C6" s="11"/>
      <c r="D6" s="11"/>
      <c r="E6" s="11" t="s">
        <v>19</v>
      </c>
      <c r="F6" s="11" t="s">
        <v>26</v>
      </c>
      <c r="G6" s="11">
        <v>1</v>
      </c>
      <c r="H6" s="11" t="s">
        <v>21</v>
      </c>
      <c r="I6" s="11" t="s">
        <v>22</v>
      </c>
      <c r="J6" s="11" t="s">
        <v>27</v>
      </c>
      <c r="K6" s="11" t="s">
        <v>24</v>
      </c>
      <c r="L6" s="11"/>
      <c r="M6" s="11"/>
    </row>
    <row r="7" ht="26.1" customHeight="1" spans="1:13">
      <c r="A7" s="12">
        <v>2</v>
      </c>
      <c r="B7" s="13" t="s">
        <v>28</v>
      </c>
      <c r="C7" s="11" t="s">
        <v>29</v>
      </c>
      <c r="D7" s="11" t="s">
        <v>18</v>
      </c>
      <c r="E7" s="11" t="s">
        <v>19</v>
      </c>
      <c r="F7" s="11" t="s">
        <v>30</v>
      </c>
      <c r="G7" s="14">
        <v>1</v>
      </c>
      <c r="H7" s="15" t="s">
        <v>21</v>
      </c>
      <c r="I7" s="11" t="s">
        <v>22</v>
      </c>
      <c r="J7" s="11" t="s">
        <v>31</v>
      </c>
      <c r="K7" s="17"/>
      <c r="L7" s="11"/>
      <c r="M7" s="11" t="s">
        <v>32</v>
      </c>
    </row>
    <row r="8" ht="24" spans="1:13">
      <c r="A8" s="16"/>
      <c r="B8" s="13"/>
      <c r="C8" s="11"/>
      <c r="D8" s="11"/>
      <c r="E8" s="11" t="s">
        <v>19</v>
      </c>
      <c r="F8" s="17" t="s">
        <v>33</v>
      </c>
      <c r="G8" s="17">
        <v>1</v>
      </c>
      <c r="H8" s="15" t="s">
        <v>21</v>
      </c>
      <c r="I8" s="11" t="s">
        <v>22</v>
      </c>
      <c r="J8" s="11" t="s">
        <v>34</v>
      </c>
      <c r="K8" s="11" t="s">
        <v>35</v>
      </c>
      <c r="L8" s="11"/>
      <c r="M8" s="11"/>
    </row>
    <row r="9" ht="24.95" customHeight="1" spans="1:13">
      <c r="A9" s="16"/>
      <c r="B9" s="13"/>
      <c r="C9" s="11"/>
      <c r="D9" s="11"/>
      <c r="E9" s="11" t="s">
        <v>19</v>
      </c>
      <c r="F9" s="17" t="s">
        <v>36</v>
      </c>
      <c r="G9" s="17">
        <v>1</v>
      </c>
      <c r="H9" s="15" t="s">
        <v>21</v>
      </c>
      <c r="I9" s="11" t="s">
        <v>22</v>
      </c>
      <c r="J9" s="11" t="s">
        <v>37</v>
      </c>
      <c r="K9" s="17"/>
      <c r="L9" s="11"/>
      <c r="M9" s="11"/>
    </row>
    <row r="10" ht="33" customHeight="1" spans="1:13">
      <c r="A10" s="16"/>
      <c r="B10" s="13"/>
      <c r="C10" s="11"/>
      <c r="D10" s="11"/>
      <c r="E10" s="11" t="s">
        <v>19</v>
      </c>
      <c r="F10" s="17" t="s">
        <v>38</v>
      </c>
      <c r="G10" s="17">
        <v>1</v>
      </c>
      <c r="H10" s="15" t="s">
        <v>21</v>
      </c>
      <c r="I10" s="11" t="s">
        <v>22</v>
      </c>
      <c r="J10" s="11" t="s">
        <v>39</v>
      </c>
      <c r="K10" s="11" t="s">
        <v>40</v>
      </c>
      <c r="L10" s="11"/>
      <c r="M10" s="11"/>
    </row>
    <row r="11" ht="24" spans="1:13">
      <c r="A11" s="16"/>
      <c r="B11" s="13"/>
      <c r="C11" s="11"/>
      <c r="D11" s="11"/>
      <c r="E11" s="11" t="s">
        <v>19</v>
      </c>
      <c r="F11" s="17" t="s">
        <v>41</v>
      </c>
      <c r="G11" s="17">
        <v>1</v>
      </c>
      <c r="H11" s="15" t="s">
        <v>21</v>
      </c>
      <c r="I11" s="11" t="s">
        <v>22</v>
      </c>
      <c r="J11" s="11" t="s">
        <v>42</v>
      </c>
      <c r="K11" s="11" t="s">
        <v>43</v>
      </c>
      <c r="L11" s="11"/>
      <c r="M11" s="11"/>
    </row>
    <row r="12" ht="24" spans="1:13">
      <c r="A12" s="16"/>
      <c r="B12" s="13"/>
      <c r="C12" s="11"/>
      <c r="D12" s="11"/>
      <c r="E12" s="11" t="s">
        <v>19</v>
      </c>
      <c r="F12" s="17" t="s">
        <v>44</v>
      </c>
      <c r="G12" s="17">
        <v>1</v>
      </c>
      <c r="H12" s="15" t="s">
        <v>21</v>
      </c>
      <c r="I12" s="11" t="s">
        <v>22</v>
      </c>
      <c r="J12" s="11" t="s">
        <v>45</v>
      </c>
      <c r="K12" s="11" t="s">
        <v>46</v>
      </c>
      <c r="L12" s="11"/>
      <c r="M12" s="11"/>
    </row>
    <row r="13" spans="1:13">
      <c r="A13" s="16"/>
      <c r="B13" s="13"/>
      <c r="C13" s="11"/>
      <c r="D13" s="11"/>
      <c r="E13" s="11" t="s">
        <v>19</v>
      </c>
      <c r="F13" s="17" t="s">
        <v>47</v>
      </c>
      <c r="G13" s="17">
        <v>1</v>
      </c>
      <c r="H13" s="15" t="s">
        <v>21</v>
      </c>
      <c r="I13" s="11" t="s">
        <v>22</v>
      </c>
      <c r="J13" s="11" t="s">
        <v>48</v>
      </c>
      <c r="K13" s="11"/>
      <c r="L13" s="11"/>
      <c r="M13" s="11"/>
    </row>
    <row r="14" ht="24" spans="1:13">
      <c r="A14" s="16"/>
      <c r="B14" s="13"/>
      <c r="C14" s="11"/>
      <c r="D14" s="11"/>
      <c r="E14" s="11" t="s">
        <v>19</v>
      </c>
      <c r="F14" s="17" t="s">
        <v>49</v>
      </c>
      <c r="G14" s="17">
        <v>1</v>
      </c>
      <c r="H14" s="15" t="s">
        <v>21</v>
      </c>
      <c r="I14" s="11" t="s">
        <v>22</v>
      </c>
      <c r="J14" s="11" t="s">
        <v>50</v>
      </c>
      <c r="K14" s="11" t="s">
        <v>51</v>
      </c>
      <c r="L14" s="11"/>
      <c r="M14" s="11"/>
    </row>
    <row r="15" ht="36" customHeight="1" spans="1:13">
      <c r="A15" s="16"/>
      <c r="B15" s="13"/>
      <c r="C15" s="11" t="s">
        <v>52</v>
      </c>
      <c r="D15" s="11" t="s">
        <v>18</v>
      </c>
      <c r="E15" s="11" t="s">
        <v>19</v>
      </c>
      <c r="F15" s="11" t="s">
        <v>53</v>
      </c>
      <c r="G15" s="14">
        <v>1</v>
      </c>
      <c r="H15" s="18" t="s">
        <v>54</v>
      </c>
      <c r="I15" s="18" t="s">
        <v>55</v>
      </c>
      <c r="J15" s="11" t="s">
        <v>56</v>
      </c>
      <c r="K15" s="11" t="s">
        <v>57</v>
      </c>
      <c r="L15" s="11" t="s">
        <v>58</v>
      </c>
      <c r="M15" s="11" t="s">
        <v>59</v>
      </c>
    </row>
    <row r="16" ht="60.95" customHeight="1" spans="1:13">
      <c r="A16" s="16"/>
      <c r="B16" s="13"/>
      <c r="C16" s="11"/>
      <c r="D16" s="11"/>
      <c r="E16" s="11" t="s">
        <v>19</v>
      </c>
      <c r="F16" s="17" t="s">
        <v>49</v>
      </c>
      <c r="G16" s="14">
        <v>1</v>
      </c>
      <c r="H16" s="18" t="s">
        <v>54</v>
      </c>
      <c r="I16" s="18" t="s">
        <v>55</v>
      </c>
      <c r="J16" s="11" t="s">
        <v>60</v>
      </c>
      <c r="K16" s="11" t="s">
        <v>61</v>
      </c>
      <c r="L16" s="11" t="s">
        <v>58</v>
      </c>
      <c r="M16" s="11"/>
    </row>
    <row r="17" ht="39" customHeight="1" spans="1:13">
      <c r="A17" s="16"/>
      <c r="B17" s="13"/>
      <c r="C17" s="11"/>
      <c r="D17" s="11"/>
      <c r="E17" s="11" t="s">
        <v>19</v>
      </c>
      <c r="F17" s="11" t="s">
        <v>62</v>
      </c>
      <c r="G17" s="14">
        <v>1</v>
      </c>
      <c r="H17" s="18" t="s">
        <v>54</v>
      </c>
      <c r="I17" s="18" t="s">
        <v>55</v>
      </c>
      <c r="J17" s="11" t="s">
        <v>63</v>
      </c>
      <c r="K17" s="11" t="s">
        <v>24</v>
      </c>
      <c r="L17" s="11" t="s">
        <v>58</v>
      </c>
      <c r="M17" s="11"/>
    </row>
    <row r="18" ht="24" spans="1:13">
      <c r="A18" s="16"/>
      <c r="B18" s="13"/>
      <c r="C18" s="11" t="s">
        <v>64</v>
      </c>
      <c r="D18" s="11" t="s">
        <v>18</v>
      </c>
      <c r="E18" s="11" t="s">
        <v>19</v>
      </c>
      <c r="F18" s="11" t="s">
        <v>65</v>
      </c>
      <c r="G18" s="11">
        <v>1</v>
      </c>
      <c r="H18" s="18" t="s">
        <v>54</v>
      </c>
      <c r="I18" s="11" t="s">
        <v>55</v>
      </c>
      <c r="J18" s="11" t="s">
        <v>66</v>
      </c>
      <c r="K18" s="11" t="s">
        <v>67</v>
      </c>
      <c r="L18" s="11" t="s">
        <v>58</v>
      </c>
      <c r="M18" s="63" t="s">
        <v>68</v>
      </c>
    </row>
    <row r="19" ht="36" spans="1:13">
      <c r="A19" s="16"/>
      <c r="B19" s="13"/>
      <c r="C19" s="11" t="s">
        <v>69</v>
      </c>
      <c r="D19" s="11" t="s">
        <v>18</v>
      </c>
      <c r="E19" s="11" t="s">
        <v>19</v>
      </c>
      <c r="F19" s="11" t="s">
        <v>70</v>
      </c>
      <c r="G19" s="14">
        <v>6</v>
      </c>
      <c r="H19" s="17" t="s">
        <v>21</v>
      </c>
      <c r="I19" s="17" t="s">
        <v>22</v>
      </c>
      <c r="J19" s="11" t="s">
        <v>71</v>
      </c>
      <c r="K19" s="11" t="s">
        <v>72</v>
      </c>
      <c r="L19" s="11"/>
      <c r="M19" s="11" t="s">
        <v>73</v>
      </c>
    </row>
    <row r="20" ht="36" spans="1:13">
      <c r="A20" s="16"/>
      <c r="B20" s="13"/>
      <c r="C20" s="11"/>
      <c r="D20" s="11"/>
      <c r="E20" s="11" t="s">
        <v>19</v>
      </c>
      <c r="F20" s="11" t="s">
        <v>65</v>
      </c>
      <c r="G20" s="17">
        <v>3</v>
      </c>
      <c r="H20" s="11" t="s">
        <v>54</v>
      </c>
      <c r="I20" s="11" t="s">
        <v>55</v>
      </c>
      <c r="J20" s="11" t="s">
        <v>74</v>
      </c>
      <c r="K20" s="11" t="s">
        <v>67</v>
      </c>
      <c r="L20" s="11" t="s">
        <v>58</v>
      </c>
      <c r="M20" s="11"/>
    </row>
    <row r="21" ht="24" spans="1:13">
      <c r="A21" s="16"/>
      <c r="B21" s="13"/>
      <c r="C21" s="11"/>
      <c r="D21" s="11"/>
      <c r="E21" s="11" t="s">
        <v>19</v>
      </c>
      <c r="F21" s="11" t="s">
        <v>75</v>
      </c>
      <c r="G21" s="17">
        <v>1</v>
      </c>
      <c r="H21" s="11" t="s">
        <v>54</v>
      </c>
      <c r="I21" s="11" t="s">
        <v>55</v>
      </c>
      <c r="J21" s="11" t="s">
        <v>76</v>
      </c>
      <c r="K21" s="11" t="s">
        <v>77</v>
      </c>
      <c r="L21" s="11" t="s">
        <v>58</v>
      </c>
      <c r="M21" s="11"/>
    </row>
    <row r="22" ht="24" spans="1:13">
      <c r="A22" s="16"/>
      <c r="B22" s="13"/>
      <c r="C22" s="11"/>
      <c r="D22" s="11"/>
      <c r="E22" s="11" t="s">
        <v>19</v>
      </c>
      <c r="F22" s="11" t="s">
        <v>78</v>
      </c>
      <c r="G22" s="17">
        <v>2</v>
      </c>
      <c r="H22" s="11" t="s">
        <v>54</v>
      </c>
      <c r="I22" s="11" t="s">
        <v>55</v>
      </c>
      <c r="J22" s="11" t="s">
        <v>79</v>
      </c>
      <c r="K22" s="11" t="s">
        <v>80</v>
      </c>
      <c r="L22" s="11" t="s">
        <v>58</v>
      </c>
      <c r="M22" s="11"/>
    </row>
    <row r="23" ht="36" spans="1:13">
      <c r="A23" s="16"/>
      <c r="B23" s="13"/>
      <c r="C23" s="11"/>
      <c r="D23" s="11"/>
      <c r="E23" s="11" t="s">
        <v>19</v>
      </c>
      <c r="F23" s="11" t="s">
        <v>81</v>
      </c>
      <c r="G23" s="17">
        <v>1</v>
      </c>
      <c r="H23" s="17" t="s">
        <v>21</v>
      </c>
      <c r="I23" s="17" t="s">
        <v>22</v>
      </c>
      <c r="J23" s="11" t="s">
        <v>82</v>
      </c>
      <c r="K23" s="11" t="s">
        <v>83</v>
      </c>
      <c r="L23" s="11"/>
      <c r="M23" s="11"/>
    </row>
    <row r="24" ht="24" spans="1:13">
      <c r="A24" s="16"/>
      <c r="B24" s="13"/>
      <c r="C24" s="11"/>
      <c r="D24" s="11"/>
      <c r="E24" s="11" t="s">
        <v>19</v>
      </c>
      <c r="F24" s="11" t="s">
        <v>84</v>
      </c>
      <c r="G24" s="17">
        <v>1</v>
      </c>
      <c r="H24" s="17" t="s">
        <v>21</v>
      </c>
      <c r="I24" s="17" t="s">
        <v>22</v>
      </c>
      <c r="J24" s="11" t="s">
        <v>85</v>
      </c>
      <c r="K24" s="11" t="s">
        <v>86</v>
      </c>
      <c r="L24" s="11"/>
      <c r="M24" s="11"/>
    </row>
    <row r="25" ht="24" spans="1:13">
      <c r="A25" s="16"/>
      <c r="B25" s="13"/>
      <c r="C25" s="11"/>
      <c r="D25" s="11"/>
      <c r="E25" s="11" t="s">
        <v>19</v>
      </c>
      <c r="F25" s="11" t="s">
        <v>87</v>
      </c>
      <c r="G25" s="17">
        <v>1</v>
      </c>
      <c r="H25" s="17" t="s">
        <v>21</v>
      </c>
      <c r="I25" s="17" t="s">
        <v>22</v>
      </c>
      <c r="J25" s="11" t="s">
        <v>88</v>
      </c>
      <c r="K25" s="11" t="s">
        <v>89</v>
      </c>
      <c r="L25" s="11"/>
      <c r="M25" s="11"/>
    </row>
    <row r="26" ht="56.25" spans="1:13">
      <c r="A26" s="16"/>
      <c r="B26" s="13"/>
      <c r="C26" s="19" t="s">
        <v>90</v>
      </c>
      <c r="D26" s="20" t="s">
        <v>18</v>
      </c>
      <c r="E26" s="11" t="s">
        <v>19</v>
      </c>
      <c r="F26" s="11" t="s">
        <v>49</v>
      </c>
      <c r="G26" s="14">
        <v>6</v>
      </c>
      <c r="H26" s="21" t="s">
        <v>54</v>
      </c>
      <c r="I26" s="21" t="s">
        <v>55</v>
      </c>
      <c r="J26" s="26" t="s">
        <v>91</v>
      </c>
      <c r="K26" s="21" t="s">
        <v>72</v>
      </c>
      <c r="L26" s="17" t="s">
        <v>58</v>
      </c>
      <c r="M26" s="27" t="s">
        <v>92</v>
      </c>
    </row>
    <row r="27" ht="33.75" spans="1:13">
      <c r="A27" s="16"/>
      <c r="B27" s="13"/>
      <c r="C27" s="13"/>
      <c r="D27" s="22"/>
      <c r="E27" s="11" t="s">
        <v>19</v>
      </c>
      <c r="F27" s="11" t="s">
        <v>44</v>
      </c>
      <c r="G27" s="17">
        <v>3</v>
      </c>
      <c r="H27" s="21" t="s">
        <v>54</v>
      </c>
      <c r="I27" s="21" t="s">
        <v>55</v>
      </c>
      <c r="J27" s="26" t="s">
        <v>93</v>
      </c>
      <c r="K27" s="21" t="s">
        <v>67</v>
      </c>
      <c r="L27" s="17" t="s">
        <v>58</v>
      </c>
      <c r="M27" s="28"/>
    </row>
    <row r="28" ht="22.5" spans="1:13">
      <c r="A28" s="16"/>
      <c r="B28" s="13"/>
      <c r="C28" s="13"/>
      <c r="D28" s="22"/>
      <c r="E28" s="11" t="s">
        <v>19</v>
      </c>
      <c r="F28" s="11" t="s">
        <v>30</v>
      </c>
      <c r="G28" s="17">
        <v>1</v>
      </c>
      <c r="H28" s="21" t="s">
        <v>54</v>
      </c>
      <c r="I28" s="21" t="s">
        <v>55</v>
      </c>
      <c r="J28" s="26" t="s">
        <v>94</v>
      </c>
      <c r="K28" s="21" t="s">
        <v>80</v>
      </c>
      <c r="L28" s="17" t="s">
        <v>58</v>
      </c>
      <c r="M28" s="28"/>
    </row>
    <row r="29" ht="22.5" spans="1:13">
      <c r="A29" s="16"/>
      <c r="B29" s="13"/>
      <c r="C29" s="13"/>
      <c r="D29" s="22"/>
      <c r="E29" s="11" t="s">
        <v>19</v>
      </c>
      <c r="F29" s="11" t="s">
        <v>95</v>
      </c>
      <c r="G29" s="17">
        <v>1</v>
      </c>
      <c r="H29" s="21" t="s">
        <v>54</v>
      </c>
      <c r="I29" s="21" t="s">
        <v>55</v>
      </c>
      <c r="J29" s="26" t="s">
        <v>96</v>
      </c>
      <c r="K29" s="21" t="s">
        <v>97</v>
      </c>
      <c r="L29" s="17" t="s">
        <v>58</v>
      </c>
      <c r="M29" s="28"/>
    </row>
    <row r="30" ht="33.75" spans="1:13">
      <c r="A30" s="16"/>
      <c r="B30" s="13"/>
      <c r="C30" s="13"/>
      <c r="D30" s="22"/>
      <c r="E30" s="11" t="s">
        <v>19</v>
      </c>
      <c r="F30" s="11" t="s">
        <v>98</v>
      </c>
      <c r="G30" s="17">
        <v>1</v>
      </c>
      <c r="H30" s="21" t="s">
        <v>54</v>
      </c>
      <c r="I30" s="21" t="s">
        <v>55</v>
      </c>
      <c r="J30" s="26" t="s">
        <v>99</v>
      </c>
      <c r="K30" s="21" t="s">
        <v>100</v>
      </c>
      <c r="L30" s="17" t="s">
        <v>58</v>
      </c>
      <c r="M30" s="28"/>
    </row>
    <row r="31" ht="22.5" spans="1:13">
      <c r="A31" s="16"/>
      <c r="B31" s="13"/>
      <c r="C31" s="23"/>
      <c r="D31" s="24"/>
      <c r="E31" s="11" t="s">
        <v>19</v>
      </c>
      <c r="F31" s="11" t="s">
        <v>101</v>
      </c>
      <c r="G31" s="17">
        <v>1</v>
      </c>
      <c r="H31" s="21" t="s">
        <v>54</v>
      </c>
      <c r="I31" s="21" t="s">
        <v>55</v>
      </c>
      <c r="J31" s="26" t="s">
        <v>102</v>
      </c>
      <c r="K31" s="21" t="s">
        <v>86</v>
      </c>
      <c r="L31" s="17" t="s">
        <v>58</v>
      </c>
      <c r="M31" s="29"/>
    </row>
    <row r="32" ht="29.1" customHeight="1" spans="1:13">
      <c r="A32" s="16"/>
      <c r="B32" s="13"/>
      <c r="C32" s="11" t="s">
        <v>103</v>
      </c>
      <c r="D32" s="17" t="s">
        <v>18</v>
      </c>
      <c r="E32" s="11" t="s">
        <v>19</v>
      </c>
      <c r="F32" s="11" t="s">
        <v>104</v>
      </c>
      <c r="G32" s="17">
        <v>7</v>
      </c>
      <c r="H32" s="18" t="s">
        <v>105</v>
      </c>
      <c r="I32" s="18" t="s">
        <v>106</v>
      </c>
      <c r="J32" s="18" t="s">
        <v>107</v>
      </c>
      <c r="K32" s="11" t="s">
        <v>24</v>
      </c>
      <c r="L32" s="11" t="s">
        <v>108</v>
      </c>
      <c r="M32" s="11" t="s">
        <v>109</v>
      </c>
    </row>
    <row r="33" ht="48" spans="1:13">
      <c r="A33" s="16"/>
      <c r="B33" s="13"/>
      <c r="C33" s="11"/>
      <c r="D33" s="17"/>
      <c r="E33" s="11" t="s">
        <v>19</v>
      </c>
      <c r="F33" s="11" t="s">
        <v>110</v>
      </c>
      <c r="G33" s="17">
        <v>9</v>
      </c>
      <c r="H33" s="18" t="s">
        <v>21</v>
      </c>
      <c r="I33" s="18" t="s">
        <v>22</v>
      </c>
      <c r="J33" s="18" t="s">
        <v>111</v>
      </c>
      <c r="K33" s="11" t="s">
        <v>24</v>
      </c>
      <c r="L33" s="11" t="s">
        <v>112</v>
      </c>
      <c r="M33" s="11"/>
    </row>
    <row r="34" ht="36" spans="1:13">
      <c r="A34" s="16"/>
      <c r="B34" s="13"/>
      <c r="C34" s="11"/>
      <c r="D34" s="17"/>
      <c r="E34" s="11" t="s">
        <v>19</v>
      </c>
      <c r="F34" s="11" t="s">
        <v>113</v>
      </c>
      <c r="G34" s="17">
        <v>1</v>
      </c>
      <c r="H34" s="18" t="s">
        <v>54</v>
      </c>
      <c r="I34" s="18" t="s">
        <v>55</v>
      </c>
      <c r="J34" s="18" t="s">
        <v>114</v>
      </c>
      <c r="K34" s="11" t="s">
        <v>24</v>
      </c>
      <c r="L34" s="11" t="s">
        <v>115</v>
      </c>
      <c r="M34" s="11"/>
    </row>
    <row r="35" ht="51" customHeight="1" spans="1:13">
      <c r="A35" s="16"/>
      <c r="B35" s="13"/>
      <c r="C35" s="11"/>
      <c r="D35" s="17"/>
      <c r="E35" s="11" t="s">
        <v>19</v>
      </c>
      <c r="F35" s="11" t="s">
        <v>116</v>
      </c>
      <c r="G35" s="17">
        <v>1</v>
      </c>
      <c r="H35" s="18" t="s">
        <v>54</v>
      </c>
      <c r="I35" s="18" t="s">
        <v>55</v>
      </c>
      <c r="J35" s="18" t="s">
        <v>117</v>
      </c>
      <c r="K35" s="11" t="s">
        <v>24</v>
      </c>
      <c r="L35" s="11" t="s">
        <v>115</v>
      </c>
      <c r="M35" s="11"/>
    </row>
    <row r="36" ht="36" spans="1:13">
      <c r="A36" s="16"/>
      <c r="B36" s="13"/>
      <c r="C36" s="11" t="s">
        <v>118</v>
      </c>
      <c r="D36" s="17" t="s">
        <v>18</v>
      </c>
      <c r="E36" s="11" t="s">
        <v>19</v>
      </c>
      <c r="F36" s="11" t="s">
        <v>104</v>
      </c>
      <c r="G36" s="14">
        <v>10</v>
      </c>
      <c r="H36" s="15" t="s">
        <v>105</v>
      </c>
      <c r="I36" s="15" t="s">
        <v>106</v>
      </c>
      <c r="J36" s="11" t="s">
        <v>119</v>
      </c>
      <c r="K36" s="11" t="s">
        <v>24</v>
      </c>
      <c r="L36" s="11" t="s">
        <v>108</v>
      </c>
      <c r="M36" s="11" t="s">
        <v>120</v>
      </c>
    </row>
    <row r="37" ht="36" spans="1:13">
      <c r="A37" s="16"/>
      <c r="B37" s="13"/>
      <c r="C37" s="11"/>
      <c r="D37" s="17"/>
      <c r="E37" s="11" t="s">
        <v>19</v>
      </c>
      <c r="F37" s="11" t="s">
        <v>110</v>
      </c>
      <c r="G37" s="14">
        <v>1</v>
      </c>
      <c r="H37" s="15" t="s">
        <v>105</v>
      </c>
      <c r="I37" s="15" t="s">
        <v>106</v>
      </c>
      <c r="J37" s="11" t="s">
        <v>121</v>
      </c>
      <c r="K37" s="11" t="s">
        <v>24</v>
      </c>
      <c r="L37" s="11" t="s">
        <v>108</v>
      </c>
      <c r="M37" s="11"/>
    </row>
    <row r="38" ht="36" spans="1:13">
      <c r="A38" s="16"/>
      <c r="B38" s="13"/>
      <c r="C38" s="11"/>
      <c r="D38" s="17"/>
      <c r="E38" s="11" t="s">
        <v>19</v>
      </c>
      <c r="F38" s="11" t="s">
        <v>113</v>
      </c>
      <c r="G38" s="14">
        <v>1</v>
      </c>
      <c r="H38" s="15" t="s">
        <v>105</v>
      </c>
      <c r="I38" s="15" t="s">
        <v>106</v>
      </c>
      <c r="J38" s="11" t="s">
        <v>122</v>
      </c>
      <c r="K38" s="11" t="s">
        <v>24</v>
      </c>
      <c r="L38" s="11" t="s">
        <v>108</v>
      </c>
      <c r="M38" s="11"/>
    </row>
    <row r="39" ht="60" spans="1:13">
      <c r="A39" s="16"/>
      <c r="B39" s="13"/>
      <c r="C39" s="11"/>
      <c r="D39" s="17"/>
      <c r="E39" s="11" t="s">
        <v>19</v>
      </c>
      <c r="F39" s="11" t="s">
        <v>123</v>
      </c>
      <c r="G39" s="17">
        <v>19</v>
      </c>
      <c r="H39" s="17" t="s">
        <v>21</v>
      </c>
      <c r="I39" s="17" t="s">
        <v>22</v>
      </c>
      <c r="J39" s="11" t="s">
        <v>124</v>
      </c>
      <c r="K39" s="11" t="s">
        <v>24</v>
      </c>
      <c r="L39" s="11" t="s">
        <v>112</v>
      </c>
      <c r="M39" s="11"/>
    </row>
    <row r="40" ht="36" spans="1:13">
      <c r="A40" s="16"/>
      <c r="B40" s="13"/>
      <c r="C40" s="11"/>
      <c r="D40" s="17"/>
      <c r="E40" s="11" t="s">
        <v>19</v>
      </c>
      <c r="F40" s="11" t="s">
        <v>125</v>
      </c>
      <c r="G40" s="17">
        <v>1</v>
      </c>
      <c r="H40" s="17" t="s">
        <v>21</v>
      </c>
      <c r="I40" s="17" t="s">
        <v>22</v>
      </c>
      <c r="J40" s="11" t="s">
        <v>126</v>
      </c>
      <c r="K40" s="11" t="s">
        <v>24</v>
      </c>
      <c r="L40" s="11" t="s">
        <v>112</v>
      </c>
      <c r="M40" s="11"/>
    </row>
    <row r="41" ht="24" spans="1:13">
      <c r="A41" s="16"/>
      <c r="B41" s="13"/>
      <c r="C41" s="11"/>
      <c r="D41" s="17"/>
      <c r="E41" s="11" t="s">
        <v>19</v>
      </c>
      <c r="F41" s="11" t="s">
        <v>127</v>
      </c>
      <c r="G41" s="17">
        <v>1</v>
      </c>
      <c r="H41" s="17" t="s">
        <v>21</v>
      </c>
      <c r="I41" s="17" t="s">
        <v>22</v>
      </c>
      <c r="J41" s="11" t="s">
        <v>128</v>
      </c>
      <c r="K41" s="11" t="s">
        <v>24</v>
      </c>
      <c r="L41" s="11" t="s">
        <v>112</v>
      </c>
      <c r="M41" s="11"/>
    </row>
    <row r="42" spans="1:13">
      <c r="A42" s="16"/>
      <c r="B42" s="13"/>
      <c r="C42" s="11"/>
      <c r="D42" s="17"/>
      <c r="E42" s="11" t="s">
        <v>19</v>
      </c>
      <c r="F42" s="11" t="s">
        <v>129</v>
      </c>
      <c r="G42" s="17">
        <v>1</v>
      </c>
      <c r="H42" s="17" t="s">
        <v>21</v>
      </c>
      <c r="I42" s="17" t="s">
        <v>22</v>
      </c>
      <c r="J42" s="11" t="s">
        <v>130</v>
      </c>
      <c r="K42" s="11" t="s">
        <v>24</v>
      </c>
      <c r="L42" s="11" t="s">
        <v>112</v>
      </c>
      <c r="M42" s="11"/>
    </row>
    <row r="43" ht="36" spans="1:13">
      <c r="A43" s="16"/>
      <c r="B43" s="13"/>
      <c r="C43" s="11" t="s">
        <v>131</v>
      </c>
      <c r="D43" s="11" t="s">
        <v>18</v>
      </c>
      <c r="E43" s="11" t="s">
        <v>19</v>
      </c>
      <c r="F43" s="11" t="s">
        <v>70</v>
      </c>
      <c r="G43" s="14">
        <v>4</v>
      </c>
      <c r="H43" s="18" t="s">
        <v>54</v>
      </c>
      <c r="I43" s="18" t="s">
        <v>55</v>
      </c>
      <c r="J43" s="11" t="s">
        <v>132</v>
      </c>
      <c r="K43" s="11" t="s">
        <v>133</v>
      </c>
      <c r="L43" s="11" t="s">
        <v>58</v>
      </c>
      <c r="M43" s="11" t="s">
        <v>134</v>
      </c>
    </row>
    <row r="44" ht="24" spans="1:13">
      <c r="A44" s="16"/>
      <c r="B44" s="13"/>
      <c r="C44" s="11"/>
      <c r="D44" s="11"/>
      <c r="E44" s="11" t="s">
        <v>19</v>
      </c>
      <c r="F44" s="11" t="s">
        <v>65</v>
      </c>
      <c r="G44" s="14">
        <v>2</v>
      </c>
      <c r="H44" s="18" t="s">
        <v>54</v>
      </c>
      <c r="I44" s="18" t="s">
        <v>55</v>
      </c>
      <c r="J44" s="11" t="s">
        <v>135</v>
      </c>
      <c r="K44" s="11" t="s">
        <v>67</v>
      </c>
      <c r="L44" s="11" t="s">
        <v>58</v>
      </c>
      <c r="M44" s="11"/>
    </row>
    <row r="45" ht="24" spans="1:13">
      <c r="A45" s="16"/>
      <c r="B45" s="13"/>
      <c r="C45" s="11"/>
      <c r="D45" s="11"/>
      <c r="E45" s="11" t="s">
        <v>19</v>
      </c>
      <c r="F45" s="11" t="s">
        <v>136</v>
      </c>
      <c r="G45" s="14">
        <v>1</v>
      </c>
      <c r="H45" s="18" t="s">
        <v>54</v>
      </c>
      <c r="I45" s="18" t="s">
        <v>55</v>
      </c>
      <c r="J45" s="11" t="s">
        <v>137</v>
      </c>
      <c r="K45" s="11" t="s">
        <v>100</v>
      </c>
      <c r="L45" s="11" t="s">
        <v>58</v>
      </c>
      <c r="M45" s="11"/>
    </row>
    <row r="46" ht="36" spans="1:13">
      <c r="A46" s="16"/>
      <c r="B46" s="13"/>
      <c r="C46" s="11"/>
      <c r="D46" s="11"/>
      <c r="E46" s="11" t="s">
        <v>19</v>
      </c>
      <c r="F46" s="11" t="s">
        <v>138</v>
      </c>
      <c r="G46" s="14">
        <v>3</v>
      </c>
      <c r="H46" s="18" t="s">
        <v>54</v>
      </c>
      <c r="I46" s="18" t="s">
        <v>55</v>
      </c>
      <c r="J46" s="11" t="s">
        <v>132</v>
      </c>
      <c r="K46" s="11" t="s">
        <v>61</v>
      </c>
      <c r="L46" s="11" t="s">
        <v>58</v>
      </c>
      <c r="M46" s="11"/>
    </row>
    <row r="47" ht="24" spans="1:13">
      <c r="A47" s="16"/>
      <c r="B47" s="13"/>
      <c r="C47" s="11"/>
      <c r="D47" s="11"/>
      <c r="E47" s="11" t="s">
        <v>19</v>
      </c>
      <c r="F47" s="11" t="s">
        <v>139</v>
      </c>
      <c r="G47" s="14">
        <v>3</v>
      </c>
      <c r="H47" s="18" t="s">
        <v>54</v>
      </c>
      <c r="I47" s="18" t="s">
        <v>55</v>
      </c>
      <c r="J47" s="11" t="s">
        <v>135</v>
      </c>
      <c r="K47" s="11" t="s">
        <v>140</v>
      </c>
      <c r="L47" s="11" t="s">
        <v>58</v>
      </c>
      <c r="M47" s="11"/>
    </row>
    <row r="48" ht="24" spans="1:13">
      <c r="A48" s="16"/>
      <c r="B48" s="13"/>
      <c r="C48" s="11"/>
      <c r="D48" s="11"/>
      <c r="E48" s="11" t="s">
        <v>19</v>
      </c>
      <c r="F48" s="11" t="s">
        <v>141</v>
      </c>
      <c r="G48" s="14">
        <v>3</v>
      </c>
      <c r="H48" s="18" t="s">
        <v>54</v>
      </c>
      <c r="I48" s="18" t="s">
        <v>55</v>
      </c>
      <c r="J48" s="11" t="s">
        <v>137</v>
      </c>
      <c r="K48" s="11" t="s">
        <v>142</v>
      </c>
      <c r="L48" s="11" t="s">
        <v>58</v>
      </c>
      <c r="M48" s="11"/>
    </row>
    <row r="49" ht="24" spans="1:13">
      <c r="A49" s="16"/>
      <c r="B49" s="13"/>
      <c r="C49" s="11"/>
      <c r="D49" s="11"/>
      <c r="E49" s="11" t="s">
        <v>19</v>
      </c>
      <c r="F49" s="11" t="s">
        <v>143</v>
      </c>
      <c r="G49" s="14">
        <v>1</v>
      </c>
      <c r="H49" s="18" t="s">
        <v>54</v>
      </c>
      <c r="I49" s="18" t="s">
        <v>55</v>
      </c>
      <c r="J49" s="11" t="s">
        <v>144</v>
      </c>
      <c r="K49" s="11" t="s">
        <v>145</v>
      </c>
      <c r="L49" s="11" t="s">
        <v>58</v>
      </c>
      <c r="M49" s="11"/>
    </row>
    <row r="50" ht="24" spans="1:13">
      <c r="A50" s="16"/>
      <c r="B50" s="13"/>
      <c r="C50" s="11"/>
      <c r="D50" s="11"/>
      <c r="E50" s="11" t="s">
        <v>19</v>
      </c>
      <c r="F50" s="11" t="s">
        <v>146</v>
      </c>
      <c r="G50" s="14">
        <v>1</v>
      </c>
      <c r="H50" s="18" t="s">
        <v>54</v>
      </c>
      <c r="I50" s="18" t="s">
        <v>55</v>
      </c>
      <c r="J50" s="11" t="s">
        <v>147</v>
      </c>
      <c r="K50" s="11" t="s">
        <v>57</v>
      </c>
      <c r="L50" s="11" t="s">
        <v>58</v>
      </c>
      <c r="M50" s="11"/>
    </row>
    <row r="51" ht="24" spans="1:13">
      <c r="A51" s="16"/>
      <c r="B51" s="13"/>
      <c r="C51" s="11"/>
      <c r="D51" s="11"/>
      <c r="E51" s="11" t="s">
        <v>19</v>
      </c>
      <c r="F51" s="11" t="s">
        <v>148</v>
      </c>
      <c r="G51" s="14">
        <v>1</v>
      </c>
      <c r="H51" s="18" t="s">
        <v>54</v>
      </c>
      <c r="I51" s="18" t="s">
        <v>55</v>
      </c>
      <c r="J51" s="11" t="s">
        <v>149</v>
      </c>
      <c r="K51" s="11" t="s">
        <v>150</v>
      </c>
      <c r="L51" s="11" t="s">
        <v>58</v>
      </c>
      <c r="M51" s="11"/>
    </row>
    <row r="52" ht="24" spans="1:13">
      <c r="A52" s="16"/>
      <c r="B52" s="13"/>
      <c r="C52" s="11"/>
      <c r="D52" s="11"/>
      <c r="E52" s="11" t="s">
        <v>19</v>
      </c>
      <c r="F52" s="11" t="s">
        <v>151</v>
      </c>
      <c r="G52" s="14">
        <v>2</v>
      </c>
      <c r="H52" s="18" t="s">
        <v>54</v>
      </c>
      <c r="I52" s="18" t="s">
        <v>55</v>
      </c>
      <c r="J52" s="11" t="s">
        <v>152</v>
      </c>
      <c r="K52" s="11" t="s">
        <v>153</v>
      </c>
      <c r="L52" s="11" t="s">
        <v>58</v>
      </c>
      <c r="M52" s="11"/>
    </row>
    <row r="53" ht="24" spans="1:13">
      <c r="A53" s="16"/>
      <c r="B53" s="13"/>
      <c r="C53" s="11"/>
      <c r="D53" s="11"/>
      <c r="E53" s="11" t="s">
        <v>19</v>
      </c>
      <c r="F53" s="11" t="s">
        <v>154</v>
      </c>
      <c r="G53" s="14">
        <v>2</v>
      </c>
      <c r="H53" s="18" t="s">
        <v>54</v>
      </c>
      <c r="I53" s="18" t="s">
        <v>55</v>
      </c>
      <c r="J53" s="11" t="s">
        <v>155</v>
      </c>
      <c r="K53" s="11" t="s">
        <v>156</v>
      </c>
      <c r="L53" s="11" t="s">
        <v>58</v>
      </c>
      <c r="M53" s="11"/>
    </row>
    <row r="54" ht="24" spans="1:13">
      <c r="A54" s="16"/>
      <c r="B54" s="13"/>
      <c r="C54" s="11"/>
      <c r="D54" s="11"/>
      <c r="E54" s="11" t="s">
        <v>19</v>
      </c>
      <c r="F54" s="11" t="s">
        <v>33</v>
      </c>
      <c r="G54" s="14">
        <v>1</v>
      </c>
      <c r="H54" s="18" t="s">
        <v>54</v>
      </c>
      <c r="I54" s="18" t="s">
        <v>55</v>
      </c>
      <c r="J54" s="11" t="s">
        <v>157</v>
      </c>
      <c r="K54" s="11" t="s">
        <v>158</v>
      </c>
      <c r="L54" s="11" t="s">
        <v>58</v>
      </c>
      <c r="M54" s="11"/>
    </row>
    <row r="55" ht="24" spans="1:13">
      <c r="A55" s="16"/>
      <c r="B55" s="13"/>
      <c r="C55" s="11"/>
      <c r="D55" s="11"/>
      <c r="E55" s="11" t="s">
        <v>19</v>
      </c>
      <c r="F55" s="11" t="s">
        <v>41</v>
      </c>
      <c r="G55" s="14">
        <v>2</v>
      </c>
      <c r="H55" s="18" t="s">
        <v>54</v>
      </c>
      <c r="I55" s="18" t="s">
        <v>55</v>
      </c>
      <c r="J55" s="11" t="s">
        <v>159</v>
      </c>
      <c r="K55" s="11" t="s">
        <v>160</v>
      </c>
      <c r="L55" s="11" t="s">
        <v>58</v>
      </c>
      <c r="M55" s="11"/>
    </row>
    <row r="56" ht="24" spans="1:13">
      <c r="A56" s="16"/>
      <c r="B56" s="13"/>
      <c r="C56" s="11"/>
      <c r="D56" s="11"/>
      <c r="E56" s="11" t="s">
        <v>19</v>
      </c>
      <c r="F56" s="11" t="s">
        <v>101</v>
      </c>
      <c r="G56" s="14">
        <v>1</v>
      </c>
      <c r="H56" s="18" t="s">
        <v>54</v>
      </c>
      <c r="I56" s="18" t="s">
        <v>55</v>
      </c>
      <c r="J56" s="11" t="s">
        <v>161</v>
      </c>
      <c r="K56" s="11" t="s">
        <v>162</v>
      </c>
      <c r="L56" s="11" t="s">
        <v>58</v>
      </c>
      <c r="M56" s="11"/>
    </row>
    <row r="57" ht="24" spans="1:13">
      <c r="A57" s="16"/>
      <c r="B57" s="13"/>
      <c r="C57" s="11"/>
      <c r="D57" s="11"/>
      <c r="E57" s="11" t="s">
        <v>19</v>
      </c>
      <c r="F57" s="11" t="s">
        <v>95</v>
      </c>
      <c r="G57" s="14">
        <v>1</v>
      </c>
      <c r="H57" s="18" t="s">
        <v>54</v>
      </c>
      <c r="I57" s="18" t="s">
        <v>55</v>
      </c>
      <c r="J57" s="11" t="s">
        <v>96</v>
      </c>
      <c r="K57" s="11" t="s">
        <v>163</v>
      </c>
      <c r="L57" s="11" t="s">
        <v>58</v>
      </c>
      <c r="M57" s="11"/>
    </row>
    <row r="58" ht="24" spans="1:13">
      <c r="A58" s="16"/>
      <c r="B58" s="13"/>
      <c r="C58" s="11"/>
      <c r="D58" s="11"/>
      <c r="E58" s="11" t="s">
        <v>19</v>
      </c>
      <c r="F58" s="11" t="s">
        <v>164</v>
      </c>
      <c r="G58" s="14">
        <v>1</v>
      </c>
      <c r="H58" s="18" t="s">
        <v>54</v>
      </c>
      <c r="I58" s="18" t="s">
        <v>55</v>
      </c>
      <c r="J58" s="11" t="s">
        <v>165</v>
      </c>
      <c r="K58" s="11" t="s">
        <v>166</v>
      </c>
      <c r="L58" s="11" t="s">
        <v>58</v>
      </c>
      <c r="M58" s="11"/>
    </row>
    <row r="59" ht="24" spans="1:13">
      <c r="A59" s="16"/>
      <c r="B59" s="13"/>
      <c r="C59" s="11"/>
      <c r="D59" s="11"/>
      <c r="E59" s="11" t="s">
        <v>19</v>
      </c>
      <c r="F59" s="11" t="s">
        <v>167</v>
      </c>
      <c r="G59" s="14">
        <v>1</v>
      </c>
      <c r="H59" s="18" t="s">
        <v>54</v>
      </c>
      <c r="I59" s="18" t="s">
        <v>55</v>
      </c>
      <c r="J59" s="11" t="s">
        <v>168</v>
      </c>
      <c r="K59" s="11" t="s">
        <v>169</v>
      </c>
      <c r="L59" s="11" t="s">
        <v>58</v>
      </c>
      <c r="M59" s="11"/>
    </row>
    <row r="60" ht="24" spans="1:13">
      <c r="A60" s="16"/>
      <c r="B60" s="13"/>
      <c r="C60" s="11" t="s">
        <v>170</v>
      </c>
      <c r="D60" s="17" t="s">
        <v>18</v>
      </c>
      <c r="E60" s="11" t="s">
        <v>19</v>
      </c>
      <c r="F60" s="11" t="s">
        <v>49</v>
      </c>
      <c r="G60" s="14">
        <v>2</v>
      </c>
      <c r="H60" s="18" t="s">
        <v>105</v>
      </c>
      <c r="I60" s="15" t="s">
        <v>106</v>
      </c>
      <c r="J60" s="11" t="s">
        <v>171</v>
      </c>
      <c r="K60" s="11" t="s">
        <v>172</v>
      </c>
      <c r="L60" s="11" t="s">
        <v>173</v>
      </c>
      <c r="M60" s="11" t="s">
        <v>174</v>
      </c>
    </row>
    <row r="61" ht="24" spans="1:13">
      <c r="A61" s="16"/>
      <c r="B61" s="13"/>
      <c r="C61" s="11"/>
      <c r="D61" s="17"/>
      <c r="E61" s="11" t="s">
        <v>19</v>
      </c>
      <c r="F61" s="17" t="s">
        <v>44</v>
      </c>
      <c r="G61" s="17">
        <v>2</v>
      </c>
      <c r="H61" s="18" t="s">
        <v>105</v>
      </c>
      <c r="I61" s="15" t="s">
        <v>106</v>
      </c>
      <c r="J61" s="17" t="s">
        <v>175</v>
      </c>
      <c r="K61" s="11" t="s">
        <v>176</v>
      </c>
      <c r="L61" s="11" t="s">
        <v>173</v>
      </c>
      <c r="M61" s="11"/>
    </row>
    <row r="62" ht="24" spans="1:13">
      <c r="A62" s="16"/>
      <c r="B62" s="13"/>
      <c r="C62" s="11"/>
      <c r="D62" s="17"/>
      <c r="E62" s="11" t="s">
        <v>19</v>
      </c>
      <c r="F62" s="17" t="s">
        <v>98</v>
      </c>
      <c r="G62" s="17">
        <v>3</v>
      </c>
      <c r="H62" s="18" t="s">
        <v>105</v>
      </c>
      <c r="I62" s="15" t="s">
        <v>106</v>
      </c>
      <c r="J62" s="17" t="s">
        <v>177</v>
      </c>
      <c r="K62" s="11" t="s">
        <v>178</v>
      </c>
      <c r="L62" s="11" t="s">
        <v>173</v>
      </c>
      <c r="M62" s="11"/>
    </row>
    <row r="63" ht="24" spans="1:13">
      <c r="A63" s="16"/>
      <c r="B63" s="13"/>
      <c r="C63" s="11"/>
      <c r="D63" s="17"/>
      <c r="E63" s="11" t="s">
        <v>19</v>
      </c>
      <c r="F63" s="17" t="s">
        <v>179</v>
      </c>
      <c r="G63" s="17">
        <v>2</v>
      </c>
      <c r="H63" s="18" t="s">
        <v>105</v>
      </c>
      <c r="I63" s="15" t="s">
        <v>106</v>
      </c>
      <c r="J63" s="17" t="s">
        <v>180</v>
      </c>
      <c r="K63" s="11" t="s">
        <v>181</v>
      </c>
      <c r="L63" s="11" t="s">
        <v>173</v>
      </c>
      <c r="M63" s="11"/>
    </row>
    <row r="64" ht="24" spans="1:13">
      <c r="A64" s="16"/>
      <c r="B64" s="13"/>
      <c r="C64" s="11"/>
      <c r="D64" s="17"/>
      <c r="E64" s="11" t="s">
        <v>19</v>
      </c>
      <c r="F64" s="17" t="s">
        <v>38</v>
      </c>
      <c r="G64" s="17">
        <v>1</v>
      </c>
      <c r="H64" s="18" t="s">
        <v>105</v>
      </c>
      <c r="I64" s="15" t="s">
        <v>106</v>
      </c>
      <c r="J64" s="17" t="s">
        <v>182</v>
      </c>
      <c r="K64" s="11" t="s">
        <v>183</v>
      </c>
      <c r="L64" s="11" t="s">
        <v>173</v>
      </c>
      <c r="M64" s="11"/>
    </row>
    <row r="65" ht="24" spans="1:13">
      <c r="A65" s="16"/>
      <c r="B65" s="13"/>
      <c r="C65" s="11"/>
      <c r="D65" s="17"/>
      <c r="E65" s="11" t="s">
        <v>19</v>
      </c>
      <c r="F65" s="17" t="s">
        <v>41</v>
      </c>
      <c r="G65" s="17">
        <v>1</v>
      </c>
      <c r="H65" s="18" t="s">
        <v>105</v>
      </c>
      <c r="I65" s="15" t="s">
        <v>106</v>
      </c>
      <c r="J65" s="17" t="s">
        <v>121</v>
      </c>
      <c r="K65" s="11" t="s">
        <v>184</v>
      </c>
      <c r="L65" s="11" t="s">
        <v>173</v>
      </c>
      <c r="M65" s="11"/>
    </row>
    <row r="66" ht="48" spans="1:13">
      <c r="A66" s="16"/>
      <c r="B66" s="13"/>
      <c r="C66" s="11" t="s">
        <v>185</v>
      </c>
      <c r="D66" s="17" t="s">
        <v>18</v>
      </c>
      <c r="E66" s="11" t="s">
        <v>19</v>
      </c>
      <c r="F66" s="11" t="s">
        <v>138</v>
      </c>
      <c r="G66" s="17">
        <v>6</v>
      </c>
      <c r="H66" s="18" t="s">
        <v>54</v>
      </c>
      <c r="I66" s="18" t="s">
        <v>55</v>
      </c>
      <c r="J66" s="11" t="s">
        <v>186</v>
      </c>
      <c r="K66" s="11" t="s">
        <v>187</v>
      </c>
      <c r="L66" s="11" t="s">
        <v>58</v>
      </c>
      <c r="M66" s="11" t="s">
        <v>188</v>
      </c>
    </row>
    <row r="67" ht="24" spans="1:13">
      <c r="A67" s="16"/>
      <c r="B67" s="13"/>
      <c r="C67" s="11"/>
      <c r="D67" s="17"/>
      <c r="E67" s="11" t="s">
        <v>19</v>
      </c>
      <c r="F67" s="11" t="s">
        <v>139</v>
      </c>
      <c r="G67" s="17">
        <v>5</v>
      </c>
      <c r="H67" s="18" t="s">
        <v>54</v>
      </c>
      <c r="I67" s="18" t="s">
        <v>55</v>
      </c>
      <c r="J67" s="11" t="s">
        <v>189</v>
      </c>
      <c r="K67" s="11" t="s">
        <v>190</v>
      </c>
      <c r="L67" s="11" t="s">
        <v>58</v>
      </c>
      <c r="M67" s="11"/>
    </row>
    <row r="68" ht="36" spans="1:13">
      <c r="A68" s="16"/>
      <c r="B68" s="13"/>
      <c r="C68" s="11"/>
      <c r="D68" s="17"/>
      <c r="E68" s="11" t="s">
        <v>19</v>
      </c>
      <c r="F68" s="11" t="s">
        <v>141</v>
      </c>
      <c r="G68" s="17">
        <v>6</v>
      </c>
      <c r="H68" s="18" t="s">
        <v>54</v>
      </c>
      <c r="I68" s="18" t="s">
        <v>55</v>
      </c>
      <c r="J68" s="11" t="s">
        <v>191</v>
      </c>
      <c r="K68" s="11" t="s">
        <v>190</v>
      </c>
      <c r="L68" s="11" t="s">
        <v>58</v>
      </c>
      <c r="M68" s="11"/>
    </row>
    <row r="69" ht="36" spans="1:13">
      <c r="A69" s="16"/>
      <c r="B69" s="13"/>
      <c r="C69" s="11"/>
      <c r="D69" s="17"/>
      <c r="E69" s="11" t="s">
        <v>19</v>
      </c>
      <c r="F69" s="11" t="s">
        <v>143</v>
      </c>
      <c r="G69" s="17">
        <v>1</v>
      </c>
      <c r="H69" s="18" t="s">
        <v>54</v>
      </c>
      <c r="I69" s="18" t="s">
        <v>55</v>
      </c>
      <c r="J69" s="11" t="s">
        <v>192</v>
      </c>
      <c r="K69" s="11" t="s">
        <v>190</v>
      </c>
      <c r="L69" s="11" t="s">
        <v>58</v>
      </c>
      <c r="M69" s="11"/>
    </row>
    <row r="70" ht="36" spans="1:13">
      <c r="A70" s="16"/>
      <c r="B70" s="13"/>
      <c r="C70" s="11"/>
      <c r="D70" s="17"/>
      <c r="E70" s="11" t="s">
        <v>19</v>
      </c>
      <c r="F70" s="11" t="s">
        <v>193</v>
      </c>
      <c r="G70" s="17">
        <v>2</v>
      </c>
      <c r="H70" s="18" t="s">
        <v>54</v>
      </c>
      <c r="I70" s="18" t="s">
        <v>55</v>
      </c>
      <c r="J70" s="11" t="s">
        <v>194</v>
      </c>
      <c r="K70" s="11" t="s">
        <v>190</v>
      </c>
      <c r="L70" s="11" t="s">
        <v>58</v>
      </c>
      <c r="M70" s="11"/>
    </row>
    <row r="71" ht="36" spans="1:13">
      <c r="A71" s="16"/>
      <c r="B71" s="13"/>
      <c r="C71" s="11"/>
      <c r="D71" s="17"/>
      <c r="E71" s="11" t="s">
        <v>19</v>
      </c>
      <c r="F71" s="11" t="s">
        <v>195</v>
      </c>
      <c r="G71" s="17">
        <v>2</v>
      </c>
      <c r="H71" s="18" t="s">
        <v>54</v>
      </c>
      <c r="I71" s="18" t="s">
        <v>55</v>
      </c>
      <c r="J71" s="11" t="s">
        <v>196</v>
      </c>
      <c r="K71" s="11" t="s">
        <v>190</v>
      </c>
      <c r="L71" s="11" t="s">
        <v>58</v>
      </c>
      <c r="M71" s="11"/>
    </row>
    <row r="72" ht="36" spans="1:13">
      <c r="A72" s="16"/>
      <c r="B72" s="13"/>
      <c r="C72" s="11"/>
      <c r="D72" s="17"/>
      <c r="E72" s="11" t="s">
        <v>19</v>
      </c>
      <c r="F72" s="11" t="s">
        <v>197</v>
      </c>
      <c r="G72" s="17">
        <v>2</v>
      </c>
      <c r="H72" s="18" t="s">
        <v>54</v>
      </c>
      <c r="I72" s="18" t="s">
        <v>55</v>
      </c>
      <c r="J72" s="11" t="s">
        <v>198</v>
      </c>
      <c r="K72" s="11" t="s">
        <v>190</v>
      </c>
      <c r="L72" s="11" t="s">
        <v>58</v>
      </c>
      <c r="M72" s="11"/>
    </row>
    <row r="73" ht="24" spans="1:13">
      <c r="A73" s="16"/>
      <c r="B73" s="13"/>
      <c r="C73" s="11"/>
      <c r="D73" s="17"/>
      <c r="E73" s="11" t="s">
        <v>19</v>
      </c>
      <c r="F73" s="11" t="s">
        <v>148</v>
      </c>
      <c r="G73" s="17">
        <v>2</v>
      </c>
      <c r="H73" s="18" t="s">
        <v>54</v>
      </c>
      <c r="I73" s="18" t="s">
        <v>55</v>
      </c>
      <c r="J73" s="11" t="s">
        <v>199</v>
      </c>
      <c r="K73" s="11" t="s">
        <v>190</v>
      </c>
      <c r="L73" s="11" t="s">
        <v>58</v>
      </c>
      <c r="M73" s="11"/>
    </row>
    <row r="74" ht="36" spans="1:13">
      <c r="A74" s="16"/>
      <c r="B74" s="13"/>
      <c r="C74" s="11"/>
      <c r="D74" s="17"/>
      <c r="E74" s="11" t="s">
        <v>19</v>
      </c>
      <c r="F74" s="11" t="s">
        <v>200</v>
      </c>
      <c r="G74" s="17">
        <v>1</v>
      </c>
      <c r="H74" s="18" t="s">
        <v>54</v>
      </c>
      <c r="I74" s="18" t="s">
        <v>55</v>
      </c>
      <c r="J74" s="11" t="s">
        <v>201</v>
      </c>
      <c r="K74" s="11" t="s">
        <v>190</v>
      </c>
      <c r="L74" s="11" t="s">
        <v>58</v>
      </c>
      <c r="M74" s="11"/>
    </row>
    <row r="75" ht="48" spans="1:13">
      <c r="A75" s="16"/>
      <c r="B75" s="13"/>
      <c r="C75" s="11"/>
      <c r="D75" s="17"/>
      <c r="E75" s="11" t="s">
        <v>19</v>
      </c>
      <c r="F75" s="11" t="s">
        <v>202</v>
      </c>
      <c r="G75" s="17">
        <v>3</v>
      </c>
      <c r="H75" s="18" t="s">
        <v>54</v>
      </c>
      <c r="I75" s="18" t="s">
        <v>55</v>
      </c>
      <c r="J75" s="11" t="s">
        <v>203</v>
      </c>
      <c r="K75" s="11" t="s">
        <v>190</v>
      </c>
      <c r="L75" s="11" t="s">
        <v>58</v>
      </c>
      <c r="M75" s="11"/>
    </row>
    <row r="76" ht="24" spans="1:13">
      <c r="A76" s="16"/>
      <c r="B76" s="13"/>
      <c r="C76" s="11"/>
      <c r="D76" s="17"/>
      <c r="E76" s="11" t="s">
        <v>19</v>
      </c>
      <c r="F76" s="11" t="s">
        <v>204</v>
      </c>
      <c r="G76" s="17">
        <v>1</v>
      </c>
      <c r="H76" s="18" t="s">
        <v>54</v>
      </c>
      <c r="I76" s="18" t="s">
        <v>55</v>
      </c>
      <c r="J76" s="11" t="s">
        <v>205</v>
      </c>
      <c r="K76" s="11" t="s">
        <v>190</v>
      </c>
      <c r="L76" s="11" t="s">
        <v>58</v>
      </c>
      <c r="M76" s="11"/>
    </row>
    <row r="77" ht="90" customHeight="1" spans="1:13">
      <c r="A77" s="16"/>
      <c r="B77" s="13"/>
      <c r="C77" s="11"/>
      <c r="D77" s="17"/>
      <c r="E77" s="11" t="s">
        <v>19</v>
      </c>
      <c r="F77" s="11" t="s">
        <v>206</v>
      </c>
      <c r="G77" s="17">
        <v>2</v>
      </c>
      <c r="H77" s="18" t="s">
        <v>54</v>
      </c>
      <c r="I77" s="18" t="s">
        <v>55</v>
      </c>
      <c r="J77" s="11" t="s">
        <v>186</v>
      </c>
      <c r="K77" s="11" t="s">
        <v>187</v>
      </c>
      <c r="L77" s="11" t="s">
        <v>115</v>
      </c>
      <c r="M77" s="11"/>
    </row>
    <row r="78" ht="36" spans="1:13">
      <c r="A78" s="16"/>
      <c r="B78" s="13"/>
      <c r="C78" s="11"/>
      <c r="D78" s="17"/>
      <c r="E78" s="11" t="s">
        <v>19</v>
      </c>
      <c r="F78" s="11" t="s">
        <v>207</v>
      </c>
      <c r="G78" s="17">
        <v>2</v>
      </c>
      <c r="H78" s="18" t="s">
        <v>54</v>
      </c>
      <c r="I78" s="18" t="s">
        <v>55</v>
      </c>
      <c r="J78" s="11" t="s">
        <v>189</v>
      </c>
      <c r="K78" s="11" t="s">
        <v>190</v>
      </c>
      <c r="L78" s="11" t="s">
        <v>115</v>
      </c>
      <c r="M78" s="11"/>
    </row>
    <row r="79" ht="36" spans="1:13">
      <c r="A79" s="16"/>
      <c r="B79" s="13"/>
      <c r="C79" s="11"/>
      <c r="D79" s="17"/>
      <c r="E79" s="11" t="s">
        <v>19</v>
      </c>
      <c r="F79" s="11" t="s">
        <v>208</v>
      </c>
      <c r="G79" s="17">
        <v>3</v>
      </c>
      <c r="H79" s="18" t="s">
        <v>54</v>
      </c>
      <c r="I79" s="18" t="s">
        <v>55</v>
      </c>
      <c r="J79" s="11" t="s">
        <v>191</v>
      </c>
      <c r="K79" s="11" t="s">
        <v>190</v>
      </c>
      <c r="L79" s="11" t="s">
        <v>115</v>
      </c>
      <c r="M79" s="11"/>
    </row>
    <row r="80" ht="36" spans="1:13">
      <c r="A80" s="16"/>
      <c r="B80" s="13"/>
      <c r="C80" s="11"/>
      <c r="D80" s="17"/>
      <c r="E80" s="11" t="s">
        <v>19</v>
      </c>
      <c r="F80" s="11" t="s">
        <v>209</v>
      </c>
      <c r="G80" s="17">
        <v>3</v>
      </c>
      <c r="H80" s="18" t="s">
        <v>54</v>
      </c>
      <c r="I80" s="18" t="s">
        <v>55</v>
      </c>
      <c r="J80" s="11" t="s">
        <v>192</v>
      </c>
      <c r="K80" s="11" t="s">
        <v>190</v>
      </c>
      <c r="L80" s="11" t="s">
        <v>115</v>
      </c>
      <c r="M80" s="11"/>
    </row>
    <row r="81" ht="36" spans="1:13">
      <c r="A81" s="16"/>
      <c r="B81" s="13"/>
      <c r="C81" s="11"/>
      <c r="D81" s="17"/>
      <c r="E81" s="11" t="s">
        <v>19</v>
      </c>
      <c r="F81" s="11" t="s">
        <v>210</v>
      </c>
      <c r="G81" s="17">
        <v>2</v>
      </c>
      <c r="H81" s="18" t="s">
        <v>54</v>
      </c>
      <c r="I81" s="18" t="s">
        <v>55</v>
      </c>
      <c r="J81" s="11" t="s">
        <v>211</v>
      </c>
      <c r="K81" s="11" t="s">
        <v>190</v>
      </c>
      <c r="L81" s="11" t="s">
        <v>115</v>
      </c>
      <c r="M81" s="11"/>
    </row>
    <row r="82" ht="36" spans="1:13">
      <c r="A82" s="16"/>
      <c r="B82" s="13"/>
      <c r="C82" s="11"/>
      <c r="D82" s="17"/>
      <c r="E82" s="11" t="s">
        <v>19</v>
      </c>
      <c r="F82" s="11" t="s">
        <v>212</v>
      </c>
      <c r="G82" s="17">
        <v>2</v>
      </c>
      <c r="H82" s="18" t="s">
        <v>54</v>
      </c>
      <c r="I82" s="18" t="s">
        <v>55</v>
      </c>
      <c r="J82" s="11" t="s">
        <v>194</v>
      </c>
      <c r="K82" s="11" t="s">
        <v>190</v>
      </c>
      <c r="L82" s="11" t="s">
        <v>115</v>
      </c>
      <c r="M82" s="11"/>
    </row>
    <row r="83" ht="36" spans="1:13">
      <c r="A83" s="16"/>
      <c r="B83" s="13"/>
      <c r="C83" s="11"/>
      <c r="D83" s="17"/>
      <c r="E83" s="11" t="s">
        <v>19</v>
      </c>
      <c r="F83" s="11" t="s">
        <v>213</v>
      </c>
      <c r="G83" s="17">
        <v>2</v>
      </c>
      <c r="H83" s="18" t="s">
        <v>54</v>
      </c>
      <c r="I83" s="18" t="s">
        <v>55</v>
      </c>
      <c r="J83" s="11" t="s">
        <v>196</v>
      </c>
      <c r="K83" s="11" t="s">
        <v>190</v>
      </c>
      <c r="L83" s="11" t="s">
        <v>115</v>
      </c>
      <c r="M83" s="11"/>
    </row>
    <row r="84" ht="36" spans="1:13">
      <c r="A84" s="16"/>
      <c r="B84" s="13"/>
      <c r="C84" s="11"/>
      <c r="D84" s="17"/>
      <c r="E84" s="11" t="s">
        <v>19</v>
      </c>
      <c r="F84" s="11" t="s">
        <v>214</v>
      </c>
      <c r="G84" s="17">
        <v>2</v>
      </c>
      <c r="H84" s="18" t="s">
        <v>54</v>
      </c>
      <c r="I84" s="18" t="s">
        <v>55</v>
      </c>
      <c r="J84" s="11" t="s">
        <v>215</v>
      </c>
      <c r="K84" s="11" t="s">
        <v>190</v>
      </c>
      <c r="L84" s="11" t="s">
        <v>115</v>
      </c>
      <c r="M84" s="11"/>
    </row>
    <row r="85" ht="36" spans="1:13">
      <c r="A85" s="16"/>
      <c r="B85" s="13"/>
      <c r="C85" s="11"/>
      <c r="D85" s="17"/>
      <c r="E85" s="11" t="s">
        <v>19</v>
      </c>
      <c r="F85" s="11" t="s">
        <v>216</v>
      </c>
      <c r="G85" s="17">
        <v>3</v>
      </c>
      <c r="H85" s="18" t="s">
        <v>54</v>
      </c>
      <c r="I85" s="18" t="s">
        <v>55</v>
      </c>
      <c r="J85" s="11" t="s">
        <v>217</v>
      </c>
      <c r="K85" s="11" t="s">
        <v>218</v>
      </c>
      <c r="L85" s="11" t="s">
        <v>115</v>
      </c>
      <c r="M85" s="11"/>
    </row>
    <row r="86" ht="48" spans="1:13">
      <c r="A86" s="16"/>
      <c r="B86" s="13"/>
      <c r="C86" s="11"/>
      <c r="D86" s="17"/>
      <c r="E86" s="11" t="s">
        <v>19</v>
      </c>
      <c r="F86" s="11" t="s">
        <v>219</v>
      </c>
      <c r="G86" s="17">
        <v>2</v>
      </c>
      <c r="H86" s="18" t="s">
        <v>54</v>
      </c>
      <c r="I86" s="18" t="s">
        <v>55</v>
      </c>
      <c r="J86" s="11" t="s">
        <v>203</v>
      </c>
      <c r="K86" s="11" t="s">
        <v>218</v>
      </c>
      <c r="L86" s="11" t="s">
        <v>115</v>
      </c>
      <c r="M86" s="11"/>
    </row>
    <row r="87" ht="36" spans="1:13">
      <c r="A87" s="16"/>
      <c r="B87" s="13"/>
      <c r="C87" s="11"/>
      <c r="D87" s="17"/>
      <c r="E87" s="11" t="s">
        <v>19</v>
      </c>
      <c r="F87" s="11" t="s">
        <v>220</v>
      </c>
      <c r="G87" s="17">
        <v>1</v>
      </c>
      <c r="H87" s="18" t="s">
        <v>54</v>
      </c>
      <c r="I87" s="18" t="s">
        <v>55</v>
      </c>
      <c r="J87" s="11" t="s">
        <v>221</v>
      </c>
      <c r="K87" s="11" t="s">
        <v>218</v>
      </c>
      <c r="L87" s="11" t="s">
        <v>115</v>
      </c>
      <c r="M87" s="11"/>
    </row>
    <row r="88" ht="36" spans="1:13">
      <c r="A88" s="30"/>
      <c r="B88" s="23"/>
      <c r="C88" s="11"/>
      <c r="D88" s="17"/>
      <c r="E88" s="11" t="s">
        <v>19</v>
      </c>
      <c r="F88" s="11" t="s">
        <v>222</v>
      </c>
      <c r="G88" s="17">
        <v>1</v>
      </c>
      <c r="H88" s="18" t="s">
        <v>54</v>
      </c>
      <c r="I88" s="18" t="s">
        <v>55</v>
      </c>
      <c r="J88" s="11" t="s">
        <v>205</v>
      </c>
      <c r="K88" s="11" t="s">
        <v>218</v>
      </c>
      <c r="L88" s="11" t="s">
        <v>115</v>
      </c>
      <c r="M88" s="11"/>
    </row>
    <row r="89" s="1" customFormat="1" ht="23.1" customHeight="1" spans="1:19">
      <c r="A89" s="10">
        <v>3</v>
      </c>
      <c r="B89" s="11" t="s">
        <v>223</v>
      </c>
      <c r="C89" s="11" t="s">
        <v>224</v>
      </c>
      <c r="D89" s="11" t="s">
        <v>18</v>
      </c>
      <c r="E89" s="11" t="s">
        <v>19</v>
      </c>
      <c r="F89" s="11" t="s">
        <v>225</v>
      </c>
      <c r="G89" s="14">
        <v>1</v>
      </c>
      <c r="H89" s="15" t="s">
        <v>21</v>
      </c>
      <c r="I89" s="15" t="s">
        <v>22</v>
      </c>
      <c r="J89" s="11" t="s">
        <v>122</v>
      </c>
      <c r="K89" s="11" t="s">
        <v>24</v>
      </c>
      <c r="L89" s="11" t="s">
        <v>112</v>
      </c>
      <c r="M89" s="11" t="s">
        <v>226</v>
      </c>
      <c r="N89" s="3"/>
      <c r="O89" s="3"/>
      <c r="P89" s="3"/>
      <c r="Q89" s="3"/>
      <c r="R89" s="3"/>
      <c r="S89" s="3"/>
    </row>
    <row r="90" ht="32.1" customHeight="1" spans="1:13">
      <c r="A90" s="10"/>
      <c r="B90" s="11"/>
      <c r="C90" s="11"/>
      <c r="D90" s="11"/>
      <c r="E90" s="11" t="s">
        <v>19</v>
      </c>
      <c r="F90" s="11" t="s">
        <v>227</v>
      </c>
      <c r="G90" s="11">
        <v>2</v>
      </c>
      <c r="H90" s="15" t="s">
        <v>54</v>
      </c>
      <c r="I90" s="15" t="s">
        <v>55</v>
      </c>
      <c r="J90" s="11" t="s">
        <v>228</v>
      </c>
      <c r="K90" s="11" t="s">
        <v>24</v>
      </c>
      <c r="L90" s="11" t="s">
        <v>115</v>
      </c>
      <c r="M90" s="11"/>
    </row>
    <row r="91" ht="36" spans="1:13">
      <c r="A91" s="10">
        <v>4</v>
      </c>
      <c r="B91" s="11" t="s">
        <v>229</v>
      </c>
      <c r="C91" s="11" t="s">
        <v>230</v>
      </c>
      <c r="D91" s="11" t="s">
        <v>18</v>
      </c>
      <c r="E91" s="11" t="s">
        <v>19</v>
      </c>
      <c r="F91" s="11" t="s">
        <v>231</v>
      </c>
      <c r="G91" s="11">
        <v>6</v>
      </c>
      <c r="H91" s="11" t="s">
        <v>21</v>
      </c>
      <c r="I91" s="11" t="s">
        <v>22</v>
      </c>
      <c r="J91" s="11" t="s">
        <v>232</v>
      </c>
      <c r="K91" s="11" t="s">
        <v>233</v>
      </c>
      <c r="L91" s="11"/>
      <c r="M91" s="11" t="s">
        <v>234</v>
      </c>
    </row>
    <row r="92" ht="36" spans="1:13">
      <c r="A92" s="10"/>
      <c r="B92" s="11"/>
      <c r="C92" s="11"/>
      <c r="D92" s="11"/>
      <c r="E92" s="11" t="s">
        <v>19</v>
      </c>
      <c r="F92" s="11" t="s">
        <v>235</v>
      </c>
      <c r="G92" s="11">
        <v>6</v>
      </c>
      <c r="H92" s="11" t="s">
        <v>21</v>
      </c>
      <c r="I92" s="11" t="s">
        <v>22</v>
      </c>
      <c r="J92" s="11" t="s">
        <v>236</v>
      </c>
      <c r="K92" s="11" t="s">
        <v>237</v>
      </c>
      <c r="L92" s="11"/>
      <c r="M92" s="11"/>
    </row>
    <row r="93" ht="36" spans="1:13">
      <c r="A93" s="10"/>
      <c r="B93" s="11"/>
      <c r="C93" s="11"/>
      <c r="D93" s="11"/>
      <c r="E93" s="11" t="s">
        <v>19</v>
      </c>
      <c r="F93" s="11" t="s">
        <v>238</v>
      </c>
      <c r="G93" s="11">
        <v>8</v>
      </c>
      <c r="H93" s="11" t="s">
        <v>21</v>
      </c>
      <c r="I93" s="11" t="s">
        <v>22</v>
      </c>
      <c r="J93" s="11" t="s">
        <v>239</v>
      </c>
      <c r="K93" s="11" t="s">
        <v>240</v>
      </c>
      <c r="L93" s="11"/>
      <c r="M93" s="11"/>
    </row>
    <row r="94" ht="36" spans="1:13">
      <c r="A94" s="10"/>
      <c r="B94" s="11"/>
      <c r="C94" s="11"/>
      <c r="D94" s="11"/>
      <c r="E94" s="11" t="s">
        <v>19</v>
      </c>
      <c r="F94" s="11" t="s">
        <v>241</v>
      </c>
      <c r="G94" s="11">
        <v>4</v>
      </c>
      <c r="H94" s="11" t="s">
        <v>21</v>
      </c>
      <c r="I94" s="11" t="s">
        <v>22</v>
      </c>
      <c r="J94" s="11" t="s">
        <v>242</v>
      </c>
      <c r="K94" s="11" t="s">
        <v>243</v>
      </c>
      <c r="L94" s="11"/>
      <c r="M94" s="11"/>
    </row>
    <row r="95" ht="36" spans="1:13">
      <c r="A95" s="10"/>
      <c r="B95" s="11"/>
      <c r="C95" s="11"/>
      <c r="D95" s="11"/>
      <c r="E95" s="11" t="s">
        <v>19</v>
      </c>
      <c r="F95" s="11" t="s">
        <v>244</v>
      </c>
      <c r="G95" s="11">
        <v>4</v>
      </c>
      <c r="H95" s="11" t="s">
        <v>54</v>
      </c>
      <c r="I95" s="11" t="s">
        <v>55</v>
      </c>
      <c r="J95" s="11" t="s">
        <v>245</v>
      </c>
      <c r="K95" s="11" t="s">
        <v>246</v>
      </c>
      <c r="L95" s="11" t="s">
        <v>58</v>
      </c>
      <c r="M95" s="11"/>
    </row>
    <row r="96" ht="36" spans="1:13">
      <c r="A96" s="10"/>
      <c r="B96" s="11"/>
      <c r="C96" s="11"/>
      <c r="D96" s="11"/>
      <c r="E96" s="11" t="s">
        <v>19</v>
      </c>
      <c r="F96" s="11" t="s">
        <v>247</v>
      </c>
      <c r="G96" s="11">
        <v>4</v>
      </c>
      <c r="H96" s="11" t="s">
        <v>54</v>
      </c>
      <c r="I96" s="11" t="s">
        <v>55</v>
      </c>
      <c r="J96" s="11" t="s">
        <v>248</v>
      </c>
      <c r="K96" s="11" t="s">
        <v>249</v>
      </c>
      <c r="L96" s="11" t="s">
        <v>58</v>
      </c>
      <c r="M96" s="11"/>
    </row>
    <row r="97" ht="36" spans="1:13">
      <c r="A97" s="10"/>
      <c r="B97" s="11"/>
      <c r="C97" s="11"/>
      <c r="D97" s="11"/>
      <c r="E97" s="11" t="s">
        <v>19</v>
      </c>
      <c r="F97" s="11" t="s">
        <v>250</v>
      </c>
      <c r="G97" s="11">
        <v>6</v>
      </c>
      <c r="H97" s="11" t="s">
        <v>21</v>
      </c>
      <c r="I97" s="11" t="s">
        <v>22</v>
      </c>
      <c r="J97" s="11" t="s">
        <v>251</v>
      </c>
      <c r="K97" s="11" t="s">
        <v>252</v>
      </c>
      <c r="L97" s="11"/>
      <c r="M97" s="11"/>
    </row>
    <row r="98" ht="36" spans="1:13">
      <c r="A98" s="10"/>
      <c r="B98" s="11"/>
      <c r="C98" s="11"/>
      <c r="D98" s="11"/>
      <c r="E98" s="11" t="s">
        <v>19</v>
      </c>
      <c r="F98" s="11" t="s">
        <v>253</v>
      </c>
      <c r="G98" s="11">
        <v>4</v>
      </c>
      <c r="H98" s="11" t="s">
        <v>21</v>
      </c>
      <c r="I98" s="11" t="s">
        <v>22</v>
      </c>
      <c r="J98" s="11" t="s">
        <v>254</v>
      </c>
      <c r="K98" s="11" t="s">
        <v>255</v>
      </c>
      <c r="L98" s="11"/>
      <c r="M98" s="11"/>
    </row>
    <row r="99" ht="36" spans="1:13">
      <c r="A99" s="10"/>
      <c r="B99" s="11"/>
      <c r="C99" s="11"/>
      <c r="D99" s="11"/>
      <c r="E99" s="11" t="s">
        <v>19</v>
      </c>
      <c r="F99" s="11" t="s">
        <v>256</v>
      </c>
      <c r="G99" s="11">
        <v>4</v>
      </c>
      <c r="H99" s="11" t="s">
        <v>54</v>
      </c>
      <c r="I99" s="11" t="s">
        <v>55</v>
      </c>
      <c r="J99" s="11" t="s">
        <v>257</v>
      </c>
      <c r="K99" s="11" t="s">
        <v>258</v>
      </c>
      <c r="L99" s="11" t="s">
        <v>58</v>
      </c>
      <c r="M99" s="11"/>
    </row>
    <row r="100" ht="36" spans="1:13">
      <c r="A100" s="10">
        <v>5</v>
      </c>
      <c r="B100" s="11" t="s">
        <v>259</v>
      </c>
      <c r="C100" s="11" t="s">
        <v>260</v>
      </c>
      <c r="D100" s="19" t="s">
        <v>18</v>
      </c>
      <c r="E100" s="11" t="s">
        <v>19</v>
      </c>
      <c r="F100" s="11" t="s">
        <v>231</v>
      </c>
      <c r="G100" s="11">
        <v>10</v>
      </c>
      <c r="H100" s="11" t="s">
        <v>21</v>
      </c>
      <c r="I100" s="11" t="s">
        <v>22</v>
      </c>
      <c r="J100" s="31" t="s">
        <v>261</v>
      </c>
      <c r="K100" s="11" t="s">
        <v>233</v>
      </c>
      <c r="L100" s="11"/>
      <c r="M100" s="19" t="s">
        <v>262</v>
      </c>
    </row>
    <row r="101" ht="24" customHeight="1" spans="1:13">
      <c r="A101" s="10"/>
      <c r="B101" s="11"/>
      <c r="C101" s="11"/>
      <c r="D101" s="13"/>
      <c r="E101" s="11"/>
      <c r="F101" s="11"/>
      <c r="G101" s="11"/>
      <c r="H101" s="11" t="s">
        <v>105</v>
      </c>
      <c r="I101" s="11" t="s">
        <v>106</v>
      </c>
      <c r="J101" s="11" t="s">
        <v>171</v>
      </c>
      <c r="K101" s="11" t="s">
        <v>263</v>
      </c>
      <c r="L101" s="11" t="s">
        <v>173</v>
      </c>
      <c r="M101" s="13"/>
    </row>
    <row r="102" ht="36" spans="1:13">
      <c r="A102" s="10"/>
      <c r="B102" s="11"/>
      <c r="C102" s="11"/>
      <c r="D102" s="13"/>
      <c r="E102" s="11" t="s">
        <v>19</v>
      </c>
      <c r="F102" s="11" t="s">
        <v>235</v>
      </c>
      <c r="G102" s="11">
        <v>10</v>
      </c>
      <c r="H102" s="11" t="s">
        <v>21</v>
      </c>
      <c r="I102" s="11" t="s">
        <v>22</v>
      </c>
      <c r="J102" s="31" t="s">
        <v>264</v>
      </c>
      <c r="K102" s="11" t="s">
        <v>237</v>
      </c>
      <c r="L102" s="11"/>
      <c r="M102" s="13"/>
    </row>
    <row r="103" ht="24" spans="1:13">
      <c r="A103" s="10"/>
      <c r="B103" s="11"/>
      <c r="C103" s="11"/>
      <c r="D103" s="13"/>
      <c r="E103" s="11"/>
      <c r="F103" s="11"/>
      <c r="G103" s="11"/>
      <c r="H103" s="11" t="s">
        <v>105</v>
      </c>
      <c r="I103" s="11" t="s">
        <v>106</v>
      </c>
      <c r="J103" s="11" t="s">
        <v>175</v>
      </c>
      <c r="K103" s="11" t="s">
        <v>265</v>
      </c>
      <c r="L103" s="11" t="s">
        <v>173</v>
      </c>
      <c r="M103" s="13"/>
    </row>
    <row r="104" ht="36" spans="1:13">
      <c r="A104" s="10"/>
      <c r="B104" s="11"/>
      <c r="C104" s="11"/>
      <c r="D104" s="13"/>
      <c r="E104" s="11" t="s">
        <v>19</v>
      </c>
      <c r="F104" s="11" t="s">
        <v>238</v>
      </c>
      <c r="G104" s="11">
        <v>9</v>
      </c>
      <c r="H104" s="11" t="s">
        <v>21</v>
      </c>
      <c r="I104" s="11" t="s">
        <v>22</v>
      </c>
      <c r="J104" s="31" t="s">
        <v>266</v>
      </c>
      <c r="K104" s="11" t="s">
        <v>240</v>
      </c>
      <c r="L104" s="11"/>
      <c r="M104" s="13"/>
    </row>
    <row r="105" ht="24" spans="1:13">
      <c r="A105" s="10"/>
      <c r="B105" s="11"/>
      <c r="C105" s="11"/>
      <c r="D105" s="13"/>
      <c r="E105" s="11"/>
      <c r="F105" s="11"/>
      <c r="G105" s="11"/>
      <c r="H105" s="11" t="s">
        <v>105</v>
      </c>
      <c r="I105" s="11" t="s">
        <v>106</v>
      </c>
      <c r="J105" s="11" t="s">
        <v>177</v>
      </c>
      <c r="K105" s="11" t="s">
        <v>267</v>
      </c>
      <c r="L105" s="11" t="s">
        <v>173</v>
      </c>
      <c r="M105" s="13"/>
    </row>
    <row r="106" ht="36" spans="1:13">
      <c r="A106" s="10"/>
      <c r="B106" s="11"/>
      <c r="C106" s="11"/>
      <c r="D106" s="13"/>
      <c r="E106" s="11" t="s">
        <v>19</v>
      </c>
      <c r="F106" s="11" t="s">
        <v>241</v>
      </c>
      <c r="G106" s="11">
        <v>8</v>
      </c>
      <c r="H106" s="11" t="s">
        <v>21</v>
      </c>
      <c r="I106" s="11" t="s">
        <v>22</v>
      </c>
      <c r="J106" s="31" t="s">
        <v>268</v>
      </c>
      <c r="K106" s="11" t="s">
        <v>269</v>
      </c>
      <c r="L106" s="11"/>
      <c r="M106" s="13"/>
    </row>
    <row r="107" ht="24" spans="1:13">
      <c r="A107" s="10"/>
      <c r="B107" s="11"/>
      <c r="C107" s="11"/>
      <c r="D107" s="13"/>
      <c r="E107" s="11"/>
      <c r="F107" s="11"/>
      <c r="G107" s="11"/>
      <c r="H107" s="11" t="s">
        <v>105</v>
      </c>
      <c r="I107" s="11" t="s">
        <v>106</v>
      </c>
      <c r="J107" s="11" t="s">
        <v>182</v>
      </c>
      <c r="K107" s="11" t="s">
        <v>270</v>
      </c>
      <c r="L107" s="11" t="s">
        <v>173</v>
      </c>
      <c r="M107" s="13"/>
    </row>
    <row r="108" ht="36" spans="1:13">
      <c r="A108" s="10"/>
      <c r="B108" s="11"/>
      <c r="C108" s="11"/>
      <c r="D108" s="13"/>
      <c r="E108" s="11" t="s">
        <v>19</v>
      </c>
      <c r="F108" s="11" t="s">
        <v>244</v>
      </c>
      <c r="G108" s="11">
        <v>3</v>
      </c>
      <c r="H108" s="11" t="s">
        <v>21</v>
      </c>
      <c r="I108" s="11" t="s">
        <v>22</v>
      </c>
      <c r="J108" s="31" t="s">
        <v>271</v>
      </c>
      <c r="K108" s="11" t="s">
        <v>272</v>
      </c>
      <c r="L108" s="11"/>
      <c r="M108" s="13"/>
    </row>
    <row r="109" ht="24" spans="1:13">
      <c r="A109" s="10"/>
      <c r="B109" s="11"/>
      <c r="C109" s="11"/>
      <c r="D109" s="13"/>
      <c r="E109" s="11"/>
      <c r="F109" s="11"/>
      <c r="G109" s="11"/>
      <c r="H109" s="11" t="s">
        <v>105</v>
      </c>
      <c r="I109" s="11" t="s">
        <v>106</v>
      </c>
      <c r="J109" s="11" t="s">
        <v>273</v>
      </c>
      <c r="K109" s="11" t="s">
        <v>274</v>
      </c>
      <c r="L109" s="11" t="s">
        <v>173</v>
      </c>
      <c r="M109" s="13"/>
    </row>
    <row r="110" ht="36" spans="1:13">
      <c r="A110" s="10"/>
      <c r="B110" s="11"/>
      <c r="C110" s="11"/>
      <c r="D110" s="13"/>
      <c r="E110" s="11" t="s">
        <v>19</v>
      </c>
      <c r="F110" s="11" t="s">
        <v>247</v>
      </c>
      <c r="G110" s="11">
        <v>4</v>
      </c>
      <c r="H110" s="11" t="s">
        <v>21</v>
      </c>
      <c r="I110" s="11" t="s">
        <v>22</v>
      </c>
      <c r="J110" s="11" t="s">
        <v>275</v>
      </c>
      <c r="K110" s="11" t="s">
        <v>276</v>
      </c>
      <c r="L110" s="11"/>
      <c r="M110" s="13"/>
    </row>
    <row r="111" ht="24" spans="1:13">
      <c r="A111" s="10"/>
      <c r="B111" s="11"/>
      <c r="C111" s="11"/>
      <c r="D111" s="13"/>
      <c r="E111" s="11"/>
      <c r="F111" s="11"/>
      <c r="G111" s="11"/>
      <c r="H111" s="11" t="s">
        <v>105</v>
      </c>
      <c r="I111" s="11" t="s">
        <v>106</v>
      </c>
      <c r="J111" s="11" t="s">
        <v>277</v>
      </c>
      <c r="K111" s="11" t="s">
        <v>278</v>
      </c>
      <c r="L111" s="11" t="s">
        <v>173</v>
      </c>
      <c r="M111" s="13"/>
    </row>
    <row r="112" ht="36" spans="1:13">
      <c r="A112" s="10"/>
      <c r="B112" s="11"/>
      <c r="C112" s="11"/>
      <c r="D112" s="13"/>
      <c r="E112" s="11" t="s">
        <v>19</v>
      </c>
      <c r="F112" s="11" t="s">
        <v>250</v>
      </c>
      <c r="G112" s="11">
        <v>8</v>
      </c>
      <c r="H112" s="11" t="s">
        <v>21</v>
      </c>
      <c r="I112" s="11" t="s">
        <v>22</v>
      </c>
      <c r="J112" s="31" t="s">
        <v>279</v>
      </c>
      <c r="K112" s="11" t="s">
        <v>280</v>
      </c>
      <c r="L112" s="11"/>
      <c r="M112" s="13"/>
    </row>
    <row r="113" ht="24" spans="1:13">
      <c r="A113" s="10"/>
      <c r="B113" s="11"/>
      <c r="C113" s="11"/>
      <c r="D113" s="13"/>
      <c r="E113" s="11"/>
      <c r="F113" s="11"/>
      <c r="G113" s="11"/>
      <c r="H113" s="11" t="s">
        <v>105</v>
      </c>
      <c r="I113" s="11" t="s">
        <v>106</v>
      </c>
      <c r="J113" s="11" t="s">
        <v>180</v>
      </c>
      <c r="K113" s="11" t="s">
        <v>281</v>
      </c>
      <c r="L113" s="11" t="s">
        <v>173</v>
      </c>
      <c r="M113" s="13"/>
    </row>
    <row r="114" ht="36" spans="1:13">
      <c r="A114" s="10"/>
      <c r="B114" s="11"/>
      <c r="C114" s="11"/>
      <c r="D114" s="13"/>
      <c r="E114" s="11" t="s">
        <v>19</v>
      </c>
      <c r="F114" s="11" t="s">
        <v>253</v>
      </c>
      <c r="G114" s="11">
        <v>4</v>
      </c>
      <c r="H114" s="11" t="s">
        <v>21</v>
      </c>
      <c r="I114" s="11" t="s">
        <v>22</v>
      </c>
      <c r="J114" s="31" t="s">
        <v>282</v>
      </c>
      <c r="K114" s="11" t="s">
        <v>255</v>
      </c>
      <c r="L114" s="11"/>
      <c r="M114" s="13"/>
    </row>
    <row r="115" ht="30" customHeight="1" spans="1:13">
      <c r="A115" s="10"/>
      <c r="B115" s="11"/>
      <c r="C115" s="11"/>
      <c r="D115" s="13"/>
      <c r="E115" s="11"/>
      <c r="F115" s="11"/>
      <c r="G115" s="11"/>
      <c r="H115" s="11" t="s">
        <v>105</v>
      </c>
      <c r="I115" s="11" t="s">
        <v>106</v>
      </c>
      <c r="J115" s="11" t="s">
        <v>283</v>
      </c>
      <c r="K115" s="11" t="s">
        <v>284</v>
      </c>
      <c r="L115" s="11" t="s">
        <v>173</v>
      </c>
      <c r="M115" s="13"/>
    </row>
    <row r="116" ht="48" customHeight="1" spans="1:13">
      <c r="A116" s="10"/>
      <c r="B116" s="11"/>
      <c r="C116" s="11"/>
      <c r="D116" s="13"/>
      <c r="E116" s="11" t="s">
        <v>19</v>
      </c>
      <c r="F116" s="11" t="s">
        <v>256</v>
      </c>
      <c r="G116" s="11">
        <v>3</v>
      </c>
      <c r="H116" s="11" t="s">
        <v>21</v>
      </c>
      <c r="I116" s="11" t="s">
        <v>22</v>
      </c>
      <c r="J116" s="31" t="s">
        <v>285</v>
      </c>
      <c r="K116" s="11" t="s">
        <v>286</v>
      </c>
      <c r="L116" s="11"/>
      <c r="M116" s="13"/>
    </row>
    <row r="117" ht="36" customHeight="1" spans="1:13">
      <c r="A117" s="10"/>
      <c r="B117" s="11"/>
      <c r="C117" s="11"/>
      <c r="D117" s="13"/>
      <c r="E117" s="11"/>
      <c r="F117" s="11"/>
      <c r="G117" s="11"/>
      <c r="H117" s="11" t="s">
        <v>105</v>
      </c>
      <c r="I117" s="11" t="s">
        <v>106</v>
      </c>
      <c r="J117" s="11" t="s">
        <v>287</v>
      </c>
      <c r="K117" s="11" t="s">
        <v>288</v>
      </c>
      <c r="L117" s="11" t="s">
        <v>173</v>
      </c>
      <c r="M117" s="13"/>
    </row>
    <row r="118" ht="36" spans="1:13">
      <c r="A118" s="10"/>
      <c r="B118" s="11"/>
      <c r="C118" s="11"/>
      <c r="D118" s="13"/>
      <c r="E118" s="11" t="s">
        <v>19</v>
      </c>
      <c r="F118" s="11" t="s">
        <v>289</v>
      </c>
      <c r="G118" s="11">
        <v>4</v>
      </c>
      <c r="H118" s="11" t="s">
        <v>21</v>
      </c>
      <c r="I118" s="11" t="s">
        <v>22</v>
      </c>
      <c r="J118" s="31" t="s">
        <v>290</v>
      </c>
      <c r="K118" s="11" t="s">
        <v>291</v>
      </c>
      <c r="L118" s="11"/>
      <c r="M118" s="13"/>
    </row>
    <row r="119" ht="24" spans="1:13">
      <c r="A119" s="10"/>
      <c r="B119" s="11"/>
      <c r="C119" s="11"/>
      <c r="D119" s="13"/>
      <c r="E119" s="11"/>
      <c r="F119" s="11"/>
      <c r="G119" s="11"/>
      <c r="H119" s="11" t="s">
        <v>105</v>
      </c>
      <c r="I119" s="11" t="s">
        <v>106</v>
      </c>
      <c r="J119" s="11" t="s">
        <v>121</v>
      </c>
      <c r="K119" s="11" t="s">
        <v>292</v>
      </c>
      <c r="L119" s="11" t="s">
        <v>173</v>
      </c>
      <c r="M119" s="13"/>
    </row>
    <row r="120" ht="36" spans="1:13">
      <c r="A120" s="10"/>
      <c r="B120" s="11"/>
      <c r="C120" s="11"/>
      <c r="D120" s="13"/>
      <c r="E120" s="11" t="s">
        <v>19</v>
      </c>
      <c r="F120" s="11" t="s">
        <v>293</v>
      </c>
      <c r="G120" s="11">
        <v>1</v>
      </c>
      <c r="H120" s="11" t="s">
        <v>21</v>
      </c>
      <c r="I120" s="11" t="s">
        <v>22</v>
      </c>
      <c r="J120" s="11" t="s">
        <v>294</v>
      </c>
      <c r="K120" s="11" t="s">
        <v>295</v>
      </c>
      <c r="L120" s="11"/>
      <c r="M120" s="13"/>
    </row>
    <row r="121" ht="24" spans="1:13">
      <c r="A121" s="10"/>
      <c r="B121" s="11"/>
      <c r="C121" s="11"/>
      <c r="D121" s="13"/>
      <c r="E121" s="11"/>
      <c r="F121" s="11"/>
      <c r="G121" s="11"/>
      <c r="H121" s="11" t="s">
        <v>105</v>
      </c>
      <c r="I121" s="11" t="s">
        <v>106</v>
      </c>
      <c r="J121" s="11" t="s">
        <v>296</v>
      </c>
      <c r="K121" s="11" t="s">
        <v>297</v>
      </c>
      <c r="L121" s="11" t="s">
        <v>173</v>
      </c>
      <c r="M121" s="13"/>
    </row>
    <row r="122" ht="36" spans="1:13">
      <c r="A122" s="10"/>
      <c r="B122" s="11"/>
      <c r="C122" s="11"/>
      <c r="D122" s="13"/>
      <c r="E122" s="11" t="s">
        <v>19</v>
      </c>
      <c r="F122" s="11" t="s">
        <v>298</v>
      </c>
      <c r="G122" s="11">
        <v>1</v>
      </c>
      <c r="H122" s="11" t="s">
        <v>21</v>
      </c>
      <c r="I122" s="11" t="s">
        <v>22</v>
      </c>
      <c r="J122" s="11" t="s">
        <v>299</v>
      </c>
      <c r="K122" s="11" t="s">
        <v>300</v>
      </c>
      <c r="L122" s="11"/>
      <c r="M122" s="13"/>
    </row>
    <row r="123" ht="24" spans="1:13">
      <c r="A123" s="10"/>
      <c r="B123" s="11"/>
      <c r="C123" s="11"/>
      <c r="D123" s="13"/>
      <c r="E123" s="11"/>
      <c r="F123" s="11"/>
      <c r="G123" s="11"/>
      <c r="H123" s="11" t="s">
        <v>105</v>
      </c>
      <c r="I123" s="11" t="s">
        <v>106</v>
      </c>
      <c r="J123" s="11" t="s">
        <v>301</v>
      </c>
      <c r="K123" s="11" t="s">
        <v>302</v>
      </c>
      <c r="L123" s="11" t="s">
        <v>173</v>
      </c>
      <c r="M123" s="13"/>
    </row>
    <row r="124" ht="36" spans="1:13">
      <c r="A124" s="10"/>
      <c r="B124" s="11"/>
      <c r="C124" s="11"/>
      <c r="D124" s="13"/>
      <c r="E124" s="11" t="s">
        <v>19</v>
      </c>
      <c r="F124" s="11" t="s">
        <v>303</v>
      </c>
      <c r="G124" s="11">
        <v>1</v>
      </c>
      <c r="H124" s="11" t="s">
        <v>21</v>
      </c>
      <c r="I124" s="11" t="s">
        <v>22</v>
      </c>
      <c r="J124" s="31" t="s">
        <v>261</v>
      </c>
      <c r="K124" s="11" t="s">
        <v>304</v>
      </c>
      <c r="L124" s="11"/>
      <c r="M124" s="13"/>
    </row>
    <row r="125" ht="24" spans="1:13">
      <c r="A125" s="10"/>
      <c r="B125" s="11"/>
      <c r="C125" s="11"/>
      <c r="D125" s="13"/>
      <c r="E125" s="11"/>
      <c r="F125" s="11"/>
      <c r="G125" s="11"/>
      <c r="H125" s="11" t="s">
        <v>105</v>
      </c>
      <c r="I125" s="11" t="s">
        <v>106</v>
      </c>
      <c r="J125" s="11" t="s">
        <v>171</v>
      </c>
      <c r="K125" s="11" t="s">
        <v>305</v>
      </c>
      <c r="L125" s="11" t="s">
        <v>173</v>
      </c>
      <c r="M125" s="13"/>
    </row>
    <row r="126" ht="36" spans="1:13">
      <c r="A126" s="10"/>
      <c r="B126" s="11"/>
      <c r="C126" s="11"/>
      <c r="D126" s="13"/>
      <c r="E126" s="11" t="s">
        <v>19</v>
      </c>
      <c r="F126" s="11" t="s">
        <v>306</v>
      </c>
      <c r="G126" s="11">
        <v>2</v>
      </c>
      <c r="H126" s="11" t="s">
        <v>21</v>
      </c>
      <c r="I126" s="11" t="s">
        <v>22</v>
      </c>
      <c r="J126" s="31" t="s">
        <v>266</v>
      </c>
      <c r="K126" s="11" t="s">
        <v>307</v>
      </c>
      <c r="L126" s="11"/>
      <c r="M126" s="13"/>
    </row>
    <row r="127" ht="24" spans="1:13">
      <c r="A127" s="10"/>
      <c r="B127" s="11"/>
      <c r="C127" s="11"/>
      <c r="D127" s="13"/>
      <c r="E127" s="11"/>
      <c r="F127" s="11"/>
      <c r="G127" s="11"/>
      <c r="H127" s="11" t="s">
        <v>105</v>
      </c>
      <c r="I127" s="11" t="s">
        <v>106</v>
      </c>
      <c r="J127" s="11" t="s">
        <v>177</v>
      </c>
      <c r="K127" s="11" t="s">
        <v>308</v>
      </c>
      <c r="L127" s="11" t="s">
        <v>173</v>
      </c>
      <c r="M127" s="13"/>
    </row>
    <row r="128" ht="36" spans="1:13">
      <c r="A128" s="10"/>
      <c r="B128" s="11"/>
      <c r="C128" s="11"/>
      <c r="D128" s="13"/>
      <c r="E128" s="11" t="s">
        <v>19</v>
      </c>
      <c r="F128" s="11" t="s">
        <v>309</v>
      </c>
      <c r="G128" s="11">
        <v>1</v>
      </c>
      <c r="H128" s="11" t="s">
        <v>21</v>
      </c>
      <c r="I128" s="11" t="s">
        <v>22</v>
      </c>
      <c r="J128" s="31" t="s">
        <v>271</v>
      </c>
      <c r="K128" s="11" t="s">
        <v>310</v>
      </c>
      <c r="L128" s="11"/>
      <c r="M128" s="13"/>
    </row>
    <row r="129" ht="24" spans="1:13">
      <c r="A129" s="10"/>
      <c r="B129" s="11"/>
      <c r="C129" s="11"/>
      <c r="D129" s="13"/>
      <c r="E129" s="11"/>
      <c r="F129" s="11"/>
      <c r="G129" s="11"/>
      <c r="H129" s="11" t="s">
        <v>105</v>
      </c>
      <c r="I129" s="11" t="s">
        <v>106</v>
      </c>
      <c r="J129" s="11" t="s">
        <v>273</v>
      </c>
      <c r="K129" s="11" t="s">
        <v>311</v>
      </c>
      <c r="L129" s="11" t="s">
        <v>173</v>
      </c>
      <c r="M129" s="13"/>
    </row>
    <row r="130" ht="36" spans="1:13">
      <c r="A130" s="10"/>
      <c r="B130" s="11"/>
      <c r="C130" s="11"/>
      <c r="D130" s="13"/>
      <c r="E130" s="11" t="s">
        <v>19</v>
      </c>
      <c r="F130" s="11" t="s">
        <v>312</v>
      </c>
      <c r="G130" s="11">
        <v>1</v>
      </c>
      <c r="H130" s="11" t="s">
        <v>21</v>
      </c>
      <c r="I130" s="11" t="s">
        <v>22</v>
      </c>
      <c r="J130" s="11" t="s">
        <v>294</v>
      </c>
      <c r="K130" s="11" t="s">
        <v>313</v>
      </c>
      <c r="L130" s="11"/>
      <c r="M130" s="13"/>
    </row>
    <row r="131" ht="24" spans="1:13">
      <c r="A131" s="10"/>
      <c r="B131" s="11"/>
      <c r="C131" s="11"/>
      <c r="D131" s="13"/>
      <c r="E131" s="11"/>
      <c r="F131" s="11"/>
      <c r="G131" s="11"/>
      <c r="H131" s="11" t="s">
        <v>105</v>
      </c>
      <c r="I131" s="11" t="s">
        <v>106</v>
      </c>
      <c r="J131" s="11" t="s">
        <v>296</v>
      </c>
      <c r="K131" s="11" t="s">
        <v>314</v>
      </c>
      <c r="L131" s="11" t="s">
        <v>173</v>
      </c>
      <c r="M131" s="13"/>
    </row>
    <row r="132" ht="36" spans="1:13">
      <c r="A132" s="10"/>
      <c r="B132" s="11"/>
      <c r="C132" s="11"/>
      <c r="D132" s="13"/>
      <c r="E132" s="11" t="s">
        <v>19</v>
      </c>
      <c r="F132" s="11" t="s">
        <v>315</v>
      </c>
      <c r="G132" s="11">
        <v>1</v>
      </c>
      <c r="H132" s="32" t="s">
        <v>21</v>
      </c>
      <c r="I132" s="36" t="s">
        <v>22</v>
      </c>
      <c r="J132" s="36" t="s">
        <v>316</v>
      </c>
      <c r="K132" s="11" t="s">
        <v>317</v>
      </c>
      <c r="L132" s="11"/>
      <c r="M132" s="13"/>
    </row>
    <row r="133" ht="24" spans="1:13">
      <c r="A133" s="10"/>
      <c r="B133" s="11"/>
      <c r="C133" s="11"/>
      <c r="D133" s="13"/>
      <c r="E133" s="11"/>
      <c r="F133" s="11"/>
      <c r="G133" s="11"/>
      <c r="H133" s="11" t="s">
        <v>105</v>
      </c>
      <c r="I133" s="11" t="s">
        <v>106</v>
      </c>
      <c r="J133" s="11" t="s">
        <v>318</v>
      </c>
      <c r="K133" s="11" t="s">
        <v>319</v>
      </c>
      <c r="L133" s="11" t="s">
        <v>173</v>
      </c>
      <c r="M133" s="13"/>
    </row>
    <row r="134" ht="48" spans="1:13">
      <c r="A134" s="10"/>
      <c r="B134" s="11"/>
      <c r="C134" s="11"/>
      <c r="D134" s="13"/>
      <c r="E134" s="11" t="s">
        <v>19</v>
      </c>
      <c r="F134" s="11" t="s">
        <v>320</v>
      </c>
      <c r="G134" s="11">
        <v>2</v>
      </c>
      <c r="H134" s="11" t="s">
        <v>21</v>
      </c>
      <c r="I134" s="11" t="s">
        <v>22</v>
      </c>
      <c r="J134" s="31" t="s">
        <v>321</v>
      </c>
      <c r="K134" s="11" t="s">
        <v>322</v>
      </c>
      <c r="L134" s="11"/>
      <c r="M134" s="13"/>
    </row>
    <row r="135" ht="24" spans="1:13">
      <c r="A135" s="10"/>
      <c r="B135" s="11"/>
      <c r="C135" s="11"/>
      <c r="D135" s="13"/>
      <c r="E135" s="11"/>
      <c r="F135" s="11"/>
      <c r="G135" s="11"/>
      <c r="H135" s="11" t="s">
        <v>105</v>
      </c>
      <c r="I135" s="11" t="s">
        <v>106</v>
      </c>
      <c r="J135" s="11" t="s">
        <v>323</v>
      </c>
      <c r="K135" s="11" t="s">
        <v>324</v>
      </c>
      <c r="L135" s="11" t="s">
        <v>173</v>
      </c>
      <c r="M135" s="13"/>
    </row>
    <row r="136" ht="36" spans="1:13">
      <c r="A136" s="10"/>
      <c r="B136" s="11"/>
      <c r="C136" s="11"/>
      <c r="D136" s="13"/>
      <c r="E136" s="11" t="s">
        <v>19</v>
      </c>
      <c r="F136" s="11" t="s">
        <v>70</v>
      </c>
      <c r="G136" s="11">
        <v>46</v>
      </c>
      <c r="H136" s="11" t="s">
        <v>21</v>
      </c>
      <c r="I136" s="11" t="s">
        <v>22</v>
      </c>
      <c r="J136" s="31" t="s">
        <v>261</v>
      </c>
      <c r="K136" s="11" t="s">
        <v>325</v>
      </c>
      <c r="L136" s="11"/>
      <c r="M136" s="13"/>
    </row>
    <row r="137" ht="24" spans="1:13">
      <c r="A137" s="10"/>
      <c r="B137" s="11"/>
      <c r="C137" s="11"/>
      <c r="D137" s="13"/>
      <c r="E137" s="11"/>
      <c r="F137" s="11"/>
      <c r="G137" s="11"/>
      <c r="H137" s="11" t="s">
        <v>105</v>
      </c>
      <c r="I137" s="11" t="s">
        <v>106</v>
      </c>
      <c r="J137" s="11" t="s">
        <v>171</v>
      </c>
      <c r="K137" s="11" t="s">
        <v>72</v>
      </c>
      <c r="L137" s="11" t="s">
        <v>173</v>
      </c>
      <c r="M137" s="13"/>
    </row>
    <row r="138" ht="36" spans="1:13">
      <c r="A138" s="10"/>
      <c r="B138" s="11"/>
      <c r="C138" s="11"/>
      <c r="D138" s="13"/>
      <c r="E138" s="11" t="s">
        <v>19</v>
      </c>
      <c r="F138" s="11" t="s">
        <v>65</v>
      </c>
      <c r="G138" s="11">
        <v>16</v>
      </c>
      <c r="H138" s="11" t="s">
        <v>21</v>
      </c>
      <c r="I138" s="11" t="s">
        <v>22</v>
      </c>
      <c r="J138" s="31" t="s">
        <v>264</v>
      </c>
      <c r="K138" s="11" t="s">
        <v>326</v>
      </c>
      <c r="L138" s="11"/>
      <c r="M138" s="13"/>
    </row>
    <row r="139" ht="24" spans="1:13">
      <c r="A139" s="10"/>
      <c r="B139" s="11"/>
      <c r="C139" s="11"/>
      <c r="D139" s="13"/>
      <c r="E139" s="11"/>
      <c r="F139" s="11"/>
      <c r="G139" s="11"/>
      <c r="H139" s="11" t="s">
        <v>105</v>
      </c>
      <c r="I139" s="11" t="s">
        <v>106</v>
      </c>
      <c r="J139" s="11" t="s">
        <v>175</v>
      </c>
      <c r="K139" s="11" t="s">
        <v>67</v>
      </c>
      <c r="L139" s="11" t="s">
        <v>173</v>
      </c>
      <c r="M139" s="13"/>
    </row>
    <row r="140" ht="36" spans="1:13">
      <c r="A140" s="10"/>
      <c r="B140" s="11"/>
      <c r="C140" s="11"/>
      <c r="D140" s="13"/>
      <c r="E140" s="11" t="s">
        <v>19</v>
      </c>
      <c r="F140" s="11" t="s">
        <v>136</v>
      </c>
      <c r="G140" s="11">
        <v>1</v>
      </c>
      <c r="H140" s="11" t="s">
        <v>21</v>
      </c>
      <c r="I140" s="11" t="s">
        <v>22</v>
      </c>
      <c r="J140" s="31" t="s">
        <v>266</v>
      </c>
      <c r="K140" s="11" t="s">
        <v>327</v>
      </c>
      <c r="L140" s="11"/>
      <c r="M140" s="13"/>
    </row>
    <row r="141" ht="24" spans="1:13">
      <c r="A141" s="10"/>
      <c r="B141" s="11"/>
      <c r="C141" s="11"/>
      <c r="D141" s="13"/>
      <c r="E141" s="11"/>
      <c r="F141" s="11"/>
      <c r="G141" s="11"/>
      <c r="H141" s="11" t="s">
        <v>105</v>
      </c>
      <c r="I141" s="11" t="s">
        <v>106</v>
      </c>
      <c r="J141" s="11" t="s">
        <v>177</v>
      </c>
      <c r="K141" s="11" t="s">
        <v>100</v>
      </c>
      <c r="L141" s="11" t="s">
        <v>173</v>
      </c>
      <c r="M141" s="13"/>
    </row>
    <row r="142" ht="36" spans="1:13">
      <c r="A142" s="10"/>
      <c r="B142" s="11"/>
      <c r="C142" s="11"/>
      <c r="D142" s="13"/>
      <c r="E142" s="11" t="s">
        <v>19</v>
      </c>
      <c r="F142" s="11" t="s">
        <v>81</v>
      </c>
      <c r="G142" s="11">
        <v>6</v>
      </c>
      <c r="H142" s="11" t="s">
        <v>21</v>
      </c>
      <c r="I142" s="11" t="s">
        <v>22</v>
      </c>
      <c r="J142" s="31" t="s">
        <v>290</v>
      </c>
      <c r="K142" s="11" t="s">
        <v>328</v>
      </c>
      <c r="L142" s="11"/>
      <c r="M142" s="13"/>
    </row>
    <row r="143" ht="24" spans="1:13">
      <c r="A143" s="10"/>
      <c r="B143" s="11"/>
      <c r="C143" s="11"/>
      <c r="D143" s="13"/>
      <c r="E143" s="11"/>
      <c r="F143" s="11"/>
      <c r="G143" s="11"/>
      <c r="H143" s="11" t="s">
        <v>105</v>
      </c>
      <c r="I143" s="11" t="s">
        <v>106</v>
      </c>
      <c r="J143" s="11" t="s">
        <v>121</v>
      </c>
      <c r="K143" s="11" t="s">
        <v>329</v>
      </c>
      <c r="L143" s="11" t="s">
        <v>173</v>
      </c>
      <c r="M143" s="13"/>
    </row>
    <row r="144" ht="36" spans="1:13">
      <c r="A144" s="10"/>
      <c r="B144" s="11"/>
      <c r="C144" s="11"/>
      <c r="D144" s="13"/>
      <c r="E144" s="11" t="s">
        <v>19</v>
      </c>
      <c r="F144" s="11" t="s">
        <v>330</v>
      </c>
      <c r="G144" s="11">
        <v>1</v>
      </c>
      <c r="H144" s="32" t="s">
        <v>21</v>
      </c>
      <c r="I144" s="36" t="s">
        <v>22</v>
      </c>
      <c r="J144" s="36" t="s">
        <v>316</v>
      </c>
      <c r="K144" s="11" t="s">
        <v>331</v>
      </c>
      <c r="L144" s="11"/>
      <c r="M144" s="13"/>
    </row>
    <row r="145" ht="15.95" customHeight="1" spans="1:13">
      <c r="A145" s="10"/>
      <c r="B145" s="11"/>
      <c r="C145" s="11"/>
      <c r="D145" s="13"/>
      <c r="E145" s="11"/>
      <c r="F145" s="11"/>
      <c r="G145" s="11"/>
      <c r="H145" s="11" t="s">
        <v>105</v>
      </c>
      <c r="I145" s="11" t="s">
        <v>106</v>
      </c>
      <c r="J145" s="11" t="s">
        <v>318</v>
      </c>
      <c r="K145" s="11" t="s">
        <v>97</v>
      </c>
      <c r="L145" s="11" t="s">
        <v>173</v>
      </c>
      <c r="M145" s="13"/>
    </row>
    <row r="146" ht="48" spans="1:13">
      <c r="A146" s="10"/>
      <c r="B146" s="11"/>
      <c r="C146" s="11"/>
      <c r="D146" s="13"/>
      <c r="E146" s="11" t="s">
        <v>19</v>
      </c>
      <c r="F146" s="11" t="s">
        <v>332</v>
      </c>
      <c r="G146" s="11">
        <v>3</v>
      </c>
      <c r="H146" s="11" t="s">
        <v>21</v>
      </c>
      <c r="I146" s="11" t="s">
        <v>22</v>
      </c>
      <c r="J146" s="31" t="s">
        <v>321</v>
      </c>
      <c r="K146" s="11" t="s">
        <v>333</v>
      </c>
      <c r="L146" s="11"/>
      <c r="M146" s="13"/>
    </row>
    <row r="147" ht="24" spans="1:13">
      <c r="A147" s="10"/>
      <c r="B147" s="11"/>
      <c r="C147" s="11"/>
      <c r="D147" s="13"/>
      <c r="E147" s="11"/>
      <c r="F147" s="11"/>
      <c r="G147" s="11"/>
      <c r="H147" s="11" t="s">
        <v>105</v>
      </c>
      <c r="I147" s="11" t="s">
        <v>106</v>
      </c>
      <c r="J147" s="11" t="s">
        <v>323</v>
      </c>
      <c r="K147" s="11" t="s">
        <v>334</v>
      </c>
      <c r="L147" s="11" t="s">
        <v>173</v>
      </c>
      <c r="M147" s="13"/>
    </row>
    <row r="148" ht="72" spans="1:13">
      <c r="A148" s="10"/>
      <c r="B148" s="11"/>
      <c r="C148" s="11"/>
      <c r="D148" s="13"/>
      <c r="E148" s="11" t="s">
        <v>19</v>
      </c>
      <c r="F148" s="11" t="s">
        <v>75</v>
      </c>
      <c r="G148" s="11">
        <v>2</v>
      </c>
      <c r="H148" s="33" t="s">
        <v>21</v>
      </c>
      <c r="I148" s="31" t="s">
        <v>22</v>
      </c>
      <c r="J148" s="31" t="s">
        <v>335</v>
      </c>
      <c r="K148" s="11" t="s">
        <v>336</v>
      </c>
      <c r="L148" s="11"/>
      <c r="M148" s="13"/>
    </row>
    <row r="149" ht="36" spans="1:13">
      <c r="A149" s="10"/>
      <c r="B149" s="11"/>
      <c r="C149" s="11"/>
      <c r="D149" s="23"/>
      <c r="E149" s="11"/>
      <c r="F149" s="11"/>
      <c r="G149" s="11"/>
      <c r="H149" s="33" t="s">
        <v>105</v>
      </c>
      <c r="I149" s="31" t="s">
        <v>106</v>
      </c>
      <c r="J149" s="31" t="s">
        <v>337</v>
      </c>
      <c r="K149" s="11" t="s">
        <v>338</v>
      </c>
      <c r="L149" s="11" t="s">
        <v>173</v>
      </c>
      <c r="M149" s="23"/>
    </row>
    <row r="150" ht="30" customHeight="1" spans="1:13">
      <c r="A150" s="10">
        <v>6</v>
      </c>
      <c r="B150" s="11" t="s">
        <v>339</v>
      </c>
      <c r="C150" s="11" t="s">
        <v>230</v>
      </c>
      <c r="D150" s="11" t="s">
        <v>18</v>
      </c>
      <c r="E150" s="11" t="s">
        <v>19</v>
      </c>
      <c r="F150" s="11" t="s">
        <v>235</v>
      </c>
      <c r="G150" s="14">
        <v>5</v>
      </c>
      <c r="H150" s="15" t="s">
        <v>21</v>
      </c>
      <c r="I150" s="37" t="s">
        <v>22</v>
      </c>
      <c r="J150" s="38" t="s">
        <v>340</v>
      </c>
      <c r="K150" s="39" t="s">
        <v>237</v>
      </c>
      <c r="L150" s="17"/>
      <c r="M150" s="19" t="s">
        <v>341</v>
      </c>
    </row>
    <row r="151" ht="36" customHeight="1" spans="1:13">
      <c r="A151" s="10"/>
      <c r="B151" s="11"/>
      <c r="C151" s="11"/>
      <c r="D151" s="11"/>
      <c r="E151" s="11" t="s">
        <v>19</v>
      </c>
      <c r="F151" s="11" t="s">
        <v>238</v>
      </c>
      <c r="G151" s="14">
        <v>3</v>
      </c>
      <c r="H151" s="15" t="s">
        <v>21</v>
      </c>
      <c r="I151" s="37" t="s">
        <v>22</v>
      </c>
      <c r="J151" s="11" t="s">
        <v>239</v>
      </c>
      <c r="K151" s="39" t="s">
        <v>240</v>
      </c>
      <c r="L151" s="17"/>
      <c r="M151" s="13"/>
    </row>
    <row r="152" ht="29.1" customHeight="1" spans="1:13">
      <c r="A152" s="10"/>
      <c r="B152" s="11"/>
      <c r="C152" s="11"/>
      <c r="D152" s="11"/>
      <c r="E152" s="11" t="s">
        <v>19</v>
      </c>
      <c r="F152" s="11" t="s">
        <v>250</v>
      </c>
      <c r="G152" s="14">
        <v>3</v>
      </c>
      <c r="H152" s="15" t="s">
        <v>21</v>
      </c>
      <c r="I152" s="37" t="s">
        <v>22</v>
      </c>
      <c r="J152" s="38" t="s">
        <v>342</v>
      </c>
      <c r="K152" s="39" t="s">
        <v>280</v>
      </c>
      <c r="L152" s="17"/>
      <c r="M152" s="13"/>
    </row>
    <row r="153" ht="33.95" customHeight="1" spans="1:13">
      <c r="A153" s="10"/>
      <c r="B153" s="11"/>
      <c r="C153" s="11"/>
      <c r="D153" s="11"/>
      <c r="E153" s="11" t="s">
        <v>19</v>
      </c>
      <c r="F153" s="11" t="s">
        <v>256</v>
      </c>
      <c r="G153" s="14">
        <v>3</v>
      </c>
      <c r="H153" s="15" t="s">
        <v>21</v>
      </c>
      <c r="I153" s="37" t="s">
        <v>22</v>
      </c>
      <c r="J153" s="11" t="s">
        <v>343</v>
      </c>
      <c r="K153" s="39" t="s">
        <v>286</v>
      </c>
      <c r="L153" s="17"/>
      <c r="M153" s="13"/>
    </row>
    <row r="154" ht="35.1" customHeight="1" spans="1:13">
      <c r="A154" s="10"/>
      <c r="B154" s="11"/>
      <c r="C154" s="11"/>
      <c r="D154" s="11"/>
      <c r="E154" s="11" t="s">
        <v>19</v>
      </c>
      <c r="F154" s="11" t="s">
        <v>244</v>
      </c>
      <c r="G154" s="14">
        <v>3</v>
      </c>
      <c r="H154" s="15" t="s">
        <v>21</v>
      </c>
      <c r="I154" s="37" t="s">
        <v>22</v>
      </c>
      <c r="J154" s="38" t="s">
        <v>344</v>
      </c>
      <c r="K154" s="39" t="s">
        <v>272</v>
      </c>
      <c r="L154" s="17"/>
      <c r="M154" s="13"/>
    </row>
    <row r="155" ht="36" customHeight="1" spans="1:13">
      <c r="A155" s="10"/>
      <c r="B155" s="11"/>
      <c r="C155" s="11"/>
      <c r="D155" s="11"/>
      <c r="E155" s="11" t="s">
        <v>19</v>
      </c>
      <c r="F155" s="11" t="s">
        <v>247</v>
      </c>
      <c r="G155" s="14">
        <v>3</v>
      </c>
      <c r="H155" s="15" t="s">
        <v>21</v>
      </c>
      <c r="I155" s="37" t="s">
        <v>22</v>
      </c>
      <c r="J155" s="11" t="s">
        <v>345</v>
      </c>
      <c r="K155" s="39" t="s">
        <v>276</v>
      </c>
      <c r="L155" s="17"/>
      <c r="M155" s="13"/>
    </row>
    <row r="156" ht="23.1" customHeight="1" spans="1:13">
      <c r="A156" s="10"/>
      <c r="B156" s="11"/>
      <c r="C156" s="11" t="s">
        <v>346</v>
      </c>
      <c r="D156" s="11" t="s">
        <v>18</v>
      </c>
      <c r="E156" s="11" t="s">
        <v>19</v>
      </c>
      <c r="F156" s="11" t="s">
        <v>70</v>
      </c>
      <c r="G156" s="14">
        <v>2</v>
      </c>
      <c r="H156" s="15" t="s">
        <v>105</v>
      </c>
      <c r="I156" s="17" t="s">
        <v>106</v>
      </c>
      <c r="J156" s="40" t="s">
        <v>347</v>
      </c>
      <c r="K156" s="39" t="s">
        <v>72</v>
      </c>
      <c r="L156" s="41" t="s">
        <v>173</v>
      </c>
      <c r="M156" s="13"/>
    </row>
    <row r="157" ht="23.1" customHeight="1" spans="1:13">
      <c r="A157" s="10"/>
      <c r="B157" s="11"/>
      <c r="C157" s="11"/>
      <c r="D157" s="11"/>
      <c r="E157" s="11" t="s">
        <v>19</v>
      </c>
      <c r="F157" s="11" t="s">
        <v>65</v>
      </c>
      <c r="G157" s="14">
        <v>2</v>
      </c>
      <c r="H157" s="15" t="s">
        <v>105</v>
      </c>
      <c r="I157" s="17" t="s">
        <v>106</v>
      </c>
      <c r="J157" s="38" t="s">
        <v>348</v>
      </c>
      <c r="K157" s="39" t="s">
        <v>67</v>
      </c>
      <c r="L157" s="41" t="s">
        <v>173</v>
      </c>
      <c r="M157" s="13"/>
    </row>
    <row r="158" ht="23.1" customHeight="1" spans="1:13">
      <c r="A158" s="10"/>
      <c r="B158" s="11"/>
      <c r="C158" s="11"/>
      <c r="D158" s="11"/>
      <c r="E158" s="11" t="s">
        <v>19</v>
      </c>
      <c r="F158" s="11" t="s">
        <v>84</v>
      </c>
      <c r="G158" s="14">
        <v>1</v>
      </c>
      <c r="H158" s="15" t="s">
        <v>105</v>
      </c>
      <c r="I158" s="17" t="s">
        <v>106</v>
      </c>
      <c r="J158" s="38" t="s">
        <v>296</v>
      </c>
      <c r="K158" s="39" t="s">
        <v>86</v>
      </c>
      <c r="L158" s="41" t="s">
        <v>173</v>
      </c>
      <c r="M158" s="13"/>
    </row>
    <row r="159" ht="30" customHeight="1" spans="1:13">
      <c r="A159" s="10"/>
      <c r="B159" s="11"/>
      <c r="C159" s="11"/>
      <c r="D159" s="11"/>
      <c r="E159" s="11" t="s">
        <v>19</v>
      </c>
      <c r="F159" s="11" t="s">
        <v>81</v>
      </c>
      <c r="G159" s="14">
        <v>1</v>
      </c>
      <c r="H159" s="15" t="s">
        <v>105</v>
      </c>
      <c r="I159" s="17" t="s">
        <v>106</v>
      </c>
      <c r="J159" s="38" t="s">
        <v>121</v>
      </c>
      <c r="K159" s="42" t="s">
        <v>349</v>
      </c>
      <c r="L159" s="41" t="s">
        <v>173</v>
      </c>
      <c r="M159" s="23"/>
    </row>
    <row r="160" s="2" customFormat="1" ht="48" spans="1:19">
      <c r="A160" s="34">
        <v>7</v>
      </c>
      <c r="B160" s="11" t="s">
        <v>350</v>
      </c>
      <c r="C160" s="11" t="s">
        <v>351</v>
      </c>
      <c r="D160" s="11" t="s">
        <v>18</v>
      </c>
      <c r="E160" s="11" t="s">
        <v>19</v>
      </c>
      <c r="F160" s="11" t="s">
        <v>207</v>
      </c>
      <c r="G160" s="11">
        <v>1</v>
      </c>
      <c r="H160" s="11" t="s">
        <v>54</v>
      </c>
      <c r="I160" s="11" t="s">
        <v>55</v>
      </c>
      <c r="J160" s="11" t="s">
        <v>352</v>
      </c>
      <c r="K160" s="11" t="s">
        <v>353</v>
      </c>
      <c r="L160" s="41" t="s">
        <v>58</v>
      </c>
      <c r="M160" s="43" t="s">
        <v>354</v>
      </c>
      <c r="N160" s="44"/>
      <c r="O160" s="44"/>
      <c r="P160" s="44"/>
      <c r="Q160" s="44"/>
      <c r="R160" s="44"/>
      <c r="S160" s="44"/>
    </row>
    <row r="161" s="2" customFormat="1" ht="48" spans="1:19">
      <c r="A161" s="34"/>
      <c r="B161" s="11"/>
      <c r="C161" s="11"/>
      <c r="D161" s="11"/>
      <c r="E161" s="11" t="s">
        <v>19</v>
      </c>
      <c r="F161" s="11" t="s">
        <v>208</v>
      </c>
      <c r="G161" s="11">
        <v>2</v>
      </c>
      <c r="H161" s="11" t="s">
        <v>54</v>
      </c>
      <c r="I161" s="11" t="s">
        <v>55</v>
      </c>
      <c r="J161" s="11" t="s">
        <v>355</v>
      </c>
      <c r="K161" s="11" t="s">
        <v>356</v>
      </c>
      <c r="L161" s="41" t="s">
        <v>58</v>
      </c>
      <c r="M161" s="43"/>
      <c r="N161" s="44"/>
      <c r="O161" s="44"/>
      <c r="P161" s="44"/>
      <c r="Q161" s="44"/>
      <c r="R161" s="44"/>
      <c r="S161" s="44"/>
    </row>
    <row r="162" s="2" customFormat="1" ht="36" spans="1:19">
      <c r="A162" s="34"/>
      <c r="B162" s="11"/>
      <c r="C162" s="11" t="s">
        <v>357</v>
      </c>
      <c r="D162" s="11" t="s">
        <v>18</v>
      </c>
      <c r="E162" s="11" t="s">
        <v>19</v>
      </c>
      <c r="F162" s="11" t="s">
        <v>207</v>
      </c>
      <c r="G162" s="11">
        <v>1</v>
      </c>
      <c r="H162" s="15" t="s">
        <v>21</v>
      </c>
      <c r="I162" s="15" t="s">
        <v>22</v>
      </c>
      <c r="J162" s="11" t="s">
        <v>358</v>
      </c>
      <c r="K162" s="11" t="s">
        <v>359</v>
      </c>
      <c r="L162" s="11"/>
      <c r="M162" s="43"/>
      <c r="N162" s="44"/>
      <c r="O162" s="44"/>
      <c r="P162" s="44"/>
      <c r="Q162" s="44"/>
      <c r="R162" s="44"/>
      <c r="S162" s="44"/>
    </row>
    <row r="163" s="2" customFormat="1" ht="36" spans="1:19">
      <c r="A163" s="34"/>
      <c r="B163" s="11"/>
      <c r="C163" s="11"/>
      <c r="D163" s="11"/>
      <c r="E163" s="11" t="s">
        <v>19</v>
      </c>
      <c r="F163" s="11" t="s">
        <v>209</v>
      </c>
      <c r="G163" s="11">
        <v>1</v>
      </c>
      <c r="H163" s="15" t="s">
        <v>21</v>
      </c>
      <c r="I163" s="15" t="s">
        <v>22</v>
      </c>
      <c r="J163" s="11" t="s">
        <v>360</v>
      </c>
      <c r="K163" s="11" t="s">
        <v>361</v>
      </c>
      <c r="L163" s="11"/>
      <c r="M163" s="43"/>
      <c r="N163" s="44"/>
      <c r="O163" s="44"/>
      <c r="P163" s="44"/>
      <c r="Q163" s="44"/>
      <c r="R163" s="44"/>
      <c r="S163" s="44"/>
    </row>
    <row r="164" s="2" customFormat="1" ht="36" spans="1:19">
      <c r="A164" s="34"/>
      <c r="B164" s="11"/>
      <c r="C164" s="11"/>
      <c r="D164" s="11"/>
      <c r="E164" s="11" t="s">
        <v>19</v>
      </c>
      <c r="F164" s="11" t="s">
        <v>210</v>
      </c>
      <c r="G164" s="11">
        <v>1</v>
      </c>
      <c r="H164" s="15" t="s">
        <v>21</v>
      </c>
      <c r="I164" s="15" t="s">
        <v>22</v>
      </c>
      <c r="J164" s="11" t="s">
        <v>362</v>
      </c>
      <c r="K164" s="11" t="s">
        <v>363</v>
      </c>
      <c r="L164" s="11"/>
      <c r="M164" s="43"/>
      <c r="N164" s="44"/>
      <c r="O164" s="44"/>
      <c r="P164" s="44"/>
      <c r="Q164" s="44"/>
      <c r="R164" s="44"/>
      <c r="S164" s="44"/>
    </row>
    <row r="165" s="2" customFormat="1" ht="60" spans="1:19">
      <c r="A165" s="34"/>
      <c r="B165" s="11"/>
      <c r="C165" s="11" t="s">
        <v>364</v>
      </c>
      <c r="D165" s="11" t="s">
        <v>18</v>
      </c>
      <c r="E165" s="11" t="s">
        <v>19</v>
      </c>
      <c r="F165" s="11" t="s">
        <v>206</v>
      </c>
      <c r="G165" s="11">
        <v>2</v>
      </c>
      <c r="H165" s="11" t="s">
        <v>54</v>
      </c>
      <c r="I165" s="11" t="s">
        <v>55</v>
      </c>
      <c r="J165" s="11" t="s">
        <v>365</v>
      </c>
      <c r="K165" s="11" t="s">
        <v>366</v>
      </c>
      <c r="L165" s="41" t="s">
        <v>58</v>
      </c>
      <c r="M165" s="43"/>
      <c r="N165" s="44"/>
      <c r="O165" s="44"/>
      <c r="P165" s="44"/>
      <c r="Q165" s="44"/>
      <c r="R165" s="44"/>
      <c r="S165" s="44"/>
    </row>
    <row r="166" s="2" customFormat="1" ht="48" spans="1:19">
      <c r="A166" s="34"/>
      <c r="B166" s="11"/>
      <c r="C166" s="11"/>
      <c r="D166" s="11"/>
      <c r="E166" s="11" t="s">
        <v>19</v>
      </c>
      <c r="F166" s="11" t="s">
        <v>207</v>
      </c>
      <c r="G166" s="11">
        <v>1</v>
      </c>
      <c r="H166" s="11" t="s">
        <v>54</v>
      </c>
      <c r="I166" s="11" t="s">
        <v>55</v>
      </c>
      <c r="J166" s="11" t="s">
        <v>352</v>
      </c>
      <c r="K166" s="11" t="s">
        <v>353</v>
      </c>
      <c r="L166" s="41" t="s">
        <v>58</v>
      </c>
      <c r="M166" s="43"/>
      <c r="N166" s="44"/>
      <c r="O166" s="44"/>
      <c r="P166" s="44"/>
      <c r="Q166" s="44"/>
      <c r="R166" s="44"/>
      <c r="S166" s="44"/>
    </row>
    <row r="167" s="2" customFormat="1" ht="48" spans="1:19">
      <c r="A167" s="34"/>
      <c r="B167" s="11"/>
      <c r="C167" s="11" t="s">
        <v>367</v>
      </c>
      <c r="D167" s="11" t="s">
        <v>18</v>
      </c>
      <c r="E167" s="11" t="s">
        <v>19</v>
      </c>
      <c r="F167" s="11" t="s">
        <v>207</v>
      </c>
      <c r="G167" s="11">
        <v>1</v>
      </c>
      <c r="H167" s="11" t="s">
        <v>54</v>
      </c>
      <c r="I167" s="11" t="s">
        <v>55</v>
      </c>
      <c r="J167" s="11" t="s">
        <v>352</v>
      </c>
      <c r="K167" s="11" t="s">
        <v>353</v>
      </c>
      <c r="L167" s="41" t="s">
        <v>58</v>
      </c>
      <c r="M167" s="43"/>
      <c r="N167" s="44"/>
      <c r="O167" s="44"/>
      <c r="P167" s="44"/>
      <c r="Q167" s="44"/>
      <c r="R167" s="44"/>
      <c r="S167" s="44"/>
    </row>
    <row r="168" s="2" customFormat="1" ht="48" spans="1:19">
      <c r="A168" s="34"/>
      <c r="B168" s="11"/>
      <c r="C168" s="11"/>
      <c r="D168" s="11"/>
      <c r="E168" s="11" t="s">
        <v>19</v>
      </c>
      <c r="F168" s="11" t="s">
        <v>209</v>
      </c>
      <c r="G168" s="11">
        <v>1</v>
      </c>
      <c r="H168" s="11" t="s">
        <v>54</v>
      </c>
      <c r="I168" s="11" t="s">
        <v>55</v>
      </c>
      <c r="J168" s="11" t="s">
        <v>368</v>
      </c>
      <c r="K168" s="11" t="s">
        <v>369</v>
      </c>
      <c r="L168" s="41" t="s">
        <v>58</v>
      </c>
      <c r="M168" s="43"/>
      <c r="N168" s="44"/>
      <c r="O168" s="44"/>
      <c r="P168" s="44"/>
      <c r="Q168" s="44"/>
      <c r="R168" s="44"/>
      <c r="S168" s="44"/>
    </row>
    <row r="169" s="2" customFormat="1" ht="48" spans="1:19">
      <c r="A169" s="34"/>
      <c r="B169" s="11"/>
      <c r="C169" s="11"/>
      <c r="D169" s="11"/>
      <c r="E169" s="11" t="s">
        <v>19</v>
      </c>
      <c r="F169" s="11" t="s">
        <v>216</v>
      </c>
      <c r="G169" s="11">
        <v>1</v>
      </c>
      <c r="H169" s="11" t="s">
        <v>54</v>
      </c>
      <c r="I169" s="11" t="s">
        <v>55</v>
      </c>
      <c r="J169" s="45" t="s">
        <v>370</v>
      </c>
      <c r="K169" s="11" t="s">
        <v>371</v>
      </c>
      <c r="L169" s="41" t="s">
        <v>58</v>
      </c>
      <c r="M169" s="43"/>
      <c r="N169" s="44"/>
      <c r="O169" s="44"/>
      <c r="P169" s="44"/>
      <c r="Q169" s="44"/>
      <c r="R169" s="44"/>
      <c r="S169" s="44"/>
    </row>
    <row r="170" s="2" customFormat="1" ht="48" spans="1:19">
      <c r="A170" s="34"/>
      <c r="B170" s="11"/>
      <c r="C170" s="11" t="s">
        <v>372</v>
      </c>
      <c r="D170" s="11" t="s">
        <v>18</v>
      </c>
      <c r="E170" s="11" t="s">
        <v>19</v>
      </c>
      <c r="F170" s="11" t="s">
        <v>146</v>
      </c>
      <c r="G170" s="11">
        <v>1</v>
      </c>
      <c r="H170" s="11" t="s">
        <v>54</v>
      </c>
      <c r="I170" s="11" t="s">
        <v>55</v>
      </c>
      <c r="J170" s="11" t="s">
        <v>373</v>
      </c>
      <c r="K170" s="11" t="s">
        <v>374</v>
      </c>
      <c r="L170" s="41" t="s">
        <v>58</v>
      </c>
      <c r="M170" s="43"/>
      <c r="N170" s="44"/>
      <c r="O170" s="44"/>
      <c r="P170" s="44"/>
      <c r="Q170" s="44"/>
      <c r="R170" s="44"/>
      <c r="S170" s="44"/>
    </row>
    <row r="171" s="2" customFormat="1" ht="60" spans="1:19">
      <c r="A171" s="34"/>
      <c r="B171" s="11"/>
      <c r="C171" s="11"/>
      <c r="D171" s="11"/>
      <c r="E171" s="11" t="s">
        <v>19</v>
      </c>
      <c r="F171" s="11" t="s">
        <v>195</v>
      </c>
      <c r="G171" s="11">
        <v>1</v>
      </c>
      <c r="H171" s="11" t="s">
        <v>54</v>
      </c>
      <c r="I171" s="11" t="s">
        <v>55</v>
      </c>
      <c r="J171" s="11" t="s">
        <v>375</v>
      </c>
      <c r="K171" s="11" t="s">
        <v>376</v>
      </c>
      <c r="L171" s="41" t="s">
        <v>58</v>
      </c>
      <c r="M171" s="43"/>
      <c r="N171" s="44"/>
      <c r="O171" s="44"/>
      <c r="P171" s="44"/>
      <c r="Q171" s="44"/>
      <c r="R171" s="44"/>
      <c r="S171" s="44"/>
    </row>
    <row r="172" s="2" customFormat="1" ht="60" spans="1:19">
      <c r="A172" s="34"/>
      <c r="B172" s="11"/>
      <c r="C172" s="11" t="s">
        <v>377</v>
      </c>
      <c r="D172" s="11" t="s">
        <v>18</v>
      </c>
      <c r="E172" s="11" t="s">
        <v>19</v>
      </c>
      <c r="F172" s="11" t="s">
        <v>138</v>
      </c>
      <c r="G172" s="11">
        <v>1</v>
      </c>
      <c r="H172" s="11" t="s">
        <v>54</v>
      </c>
      <c r="I172" s="11" t="s">
        <v>55</v>
      </c>
      <c r="J172" s="11" t="s">
        <v>365</v>
      </c>
      <c r="K172" s="11" t="s">
        <v>378</v>
      </c>
      <c r="L172" s="41" t="s">
        <v>58</v>
      </c>
      <c r="M172" s="43"/>
      <c r="N172" s="44"/>
      <c r="O172" s="44"/>
      <c r="P172" s="44"/>
      <c r="Q172" s="44"/>
      <c r="R172" s="44"/>
      <c r="S172" s="44"/>
    </row>
    <row r="173" s="2" customFormat="1" ht="48" spans="1:19">
      <c r="A173" s="34"/>
      <c r="B173" s="11"/>
      <c r="C173" s="11"/>
      <c r="D173" s="11"/>
      <c r="E173" s="11" t="s">
        <v>19</v>
      </c>
      <c r="F173" s="11" t="s">
        <v>139</v>
      </c>
      <c r="G173" s="11">
        <v>1</v>
      </c>
      <c r="H173" s="11" t="s">
        <v>54</v>
      </c>
      <c r="I173" s="11" t="s">
        <v>55</v>
      </c>
      <c r="J173" s="11" t="s">
        <v>352</v>
      </c>
      <c r="K173" s="11" t="s">
        <v>379</v>
      </c>
      <c r="L173" s="41" t="s">
        <v>58</v>
      </c>
      <c r="M173" s="43"/>
      <c r="N173" s="44"/>
      <c r="O173" s="44"/>
      <c r="P173" s="44"/>
      <c r="Q173" s="44"/>
      <c r="R173" s="44"/>
      <c r="S173" s="44"/>
    </row>
    <row r="174" s="2" customFormat="1" ht="48" spans="1:19">
      <c r="A174" s="34"/>
      <c r="B174" s="11"/>
      <c r="C174" s="11"/>
      <c r="D174" s="11"/>
      <c r="E174" s="11" t="s">
        <v>19</v>
      </c>
      <c r="F174" s="11" t="s">
        <v>380</v>
      </c>
      <c r="G174" s="11">
        <v>1</v>
      </c>
      <c r="H174" s="11" t="s">
        <v>54</v>
      </c>
      <c r="I174" s="11" t="s">
        <v>55</v>
      </c>
      <c r="J174" s="11" t="s">
        <v>381</v>
      </c>
      <c r="K174" s="11" t="s">
        <v>382</v>
      </c>
      <c r="L174" s="41" t="s">
        <v>58</v>
      </c>
      <c r="M174" s="43"/>
      <c r="N174" s="44"/>
      <c r="O174" s="44"/>
      <c r="P174" s="44"/>
      <c r="Q174" s="44"/>
      <c r="R174" s="44"/>
      <c r="S174" s="44"/>
    </row>
    <row r="175" s="2" customFormat="1" ht="48" spans="1:19">
      <c r="A175" s="34"/>
      <c r="B175" s="11"/>
      <c r="C175" s="11" t="s">
        <v>383</v>
      </c>
      <c r="D175" s="11" t="s">
        <v>18</v>
      </c>
      <c r="E175" s="11" t="s">
        <v>19</v>
      </c>
      <c r="F175" s="11" t="s">
        <v>143</v>
      </c>
      <c r="G175" s="11">
        <v>1</v>
      </c>
      <c r="H175" s="11" t="s">
        <v>54</v>
      </c>
      <c r="I175" s="11" t="s">
        <v>55</v>
      </c>
      <c r="J175" s="11" t="s">
        <v>368</v>
      </c>
      <c r="K175" s="11" t="s">
        <v>384</v>
      </c>
      <c r="L175" s="41" t="s">
        <v>58</v>
      </c>
      <c r="M175" s="43"/>
      <c r="N175" s="44"/>
      <c r="O175" s="44"/>
      <c r="P175" s="44"/>
      <c r="Q175" s="44"/>
      <c r="R175" s="44"/>
      <c r="S175" s="44"/>
    </row>
    <row r="176" s="2" customFormat="1" ht="48" spans="1:19">
      <c r="A176" s="34"/>
      <c r="B176" s="11"/>
      <c r="C176" s="17"/>
      <c r="D176" s="11"/>
      <c r="E176" s="11" t="s">
        <v>19</v>
      </c>
      <c r="F176" s="11" t="s">
        <v>202</v>
      </c>
      <c r="G176" s="11">
        <v>1</v>
      </c>
      <c r="H176" s="11" t="s">
        <v>54</v>
      </c>
      <c r="I176" s="11" t="s">
        <v>55</v>
      </c>
      <c r="J176" s="11" t="s">
        <v>385</v>
      </c>
      <c r="K176" s="11" t="s">
        <v>386</v>
      </c>
      <c r="L176" s="41" t="s">
        <v>58</v>
      </c>
      <c r="M176" s="43"/>
      <c r="N176" s="44"/>
      <c r="O176" s="44"/>
      <c r="P176" s="44"/>
      <c r="Q176" s="44"/>
      <c r="R176" s="44"/>
      <c r="S176" s="44"/>
    </row>
    <row r="177" s="2" customFormat="1" ht="48" spans="1:19">
      <c r="A177" s="34"/>
      <c r="B177" s="11"/>
      <c r="C177" s="17"/>
      <c r="D177" s="11"/>
      <c r="E177" s="11" t="s">
        <v>19</v>
      </c>
      <c r="F177" s="11" t="s">
        <v>387</v>
      </c>
      <c r="G177" s="11">
        <v>1</v>
      </c>
      <c r="H177" s="11" t="s">
        <v>54</v>
      </c>
      <c r="I177" s="11" t="s">
        <v>55</v>
      </c>
      <c r="J177" s="11" t="s">
        <v>388</v>
      </c>
      <c r="K177" s="11" t="s">
        <v>389</v>
      </c>
      <c r="L177" s="41" t="s">
        <v>58</v>
      </c>
      <c r="M177" s="43"/>
      <c r="N177" s="44"/>
      <c r="O177" s="44"/>
      <c r="P177" s="44"/>
      <c r="Q177" s="44"/>
      <c r="R177" s="44"/>
      <c r="S177" s="44"/>
    </row>
    <row r="178" ht="36" spans="1:13">
      <c r="A178" s="10">
        <v>8</v>
      </c>
      <c r="B178" s="11" t="s">
        <v>390</v>
      </c>
      <c r="C178" s="11" t="s">
        <v>391</v>
      </c>
      <c r="D178" s="11" t="s">
        <v>18</v>
      </c>
      <c r="E178" s="11" t="s">
        <v>19</v>
      </c>
      <c r="F178" s="11" t="s">
        <v>70</v>
      </c>
      <c r="G178" s="11">
        <v>17</v>
      </c>
      <c r="H178" s="11" t="s">
        <v>21</v>
      </c>
      <c r="I178" s="11" t="s">
        <v>22</v>
      </c>
      <c r="J178" s="11" t="s">
        <v>392</v>
      </c>
      <c r="K178" s="11" t="s">
        <v>72</v>
      </c>
      <c r="L178" s="11"/>
      <c r="M178" s="11" t="s">
        <v>393</v>
      </c>
    </row>
    <row r="179" ht="24" spans="1:13">
      <c r="A179" s="10"/>
      <c r="B179" s="11"/>
      <c r="C179" s="11"/>
      <c r="D179" s="11"/>
      <c r="E179" s="11" t="s">
        <v>19</v>
      </c>
      <c r="F179" s="11" t="s">
        <v>65</v>
      </c>
      <c r="G179" s="11">
        <v>10</v>
      </c>
      <c r="H179" s="11" t="s">
        <v>21</v>
      </c>
      <c r="I179" s="11" t="s">
        <v>22</v>
      </c>
      <c r="J179" s="11" t="s">
        <v>394</v>
      </c>
      <c r="K179" s="11" t="s">
        <v>67</v>
      </c>
      <c r="L179" s="11"/>
      <c r="M179" s="11"/>
    </row>
    <row r="180" ht="24" spans="1:13">
      <c r="A180" s="10"/>
      <c r="B180" s="11"/>
      <c r="C180" s="11"/>
      <c r="D180" s="11"/>
      <c r="E180" s="11" t="s">
        <v>19</v>
      </c>
      <c r="F180" s="11" t="s">
        <v>136</v>
      </c>
      <c r="G180" s="11">
        <v>7</v>
      </c>
      <c r="H180" s="11" t="s">
        <v>21</v>
      </c>
      <c r="I180" s="11" t="s">
        <v>22</v>
      </c>
      <c r="J180" s="11" t="s">
        <v>395</v>
      </c>
      <c r="K180" s="11" t="s">
        <v>100</v>
      </c>
      <c r="L180" s="11"/>
      <c r="M180" s="11"/>
    </row>
    <row r="181" ht="24" spans="1:13">
      <c r="A181" s="10"/>
      <c r="B181" s="11"/>
      <c r="C181" s="11"/>
      <c r="D181" s="11"/>
      <c r="E181" s="11" t="s">
        <v>19</v>
      </c>
      <c r="F181" s="11" t="s">
        <v>84</v>
      </c>
      <c r="G181" s="11">
        <v>3</v>
      </c>
      <c r="H181" s="11" t="s">
        <v>21</v>
      </c>
      <c r="I181" s="11" t="s">
        <v>22</v>
      </c>
      <c r="J181" s="11" t="s">
        <v>396</v>
      </c>
      <c r="K181" s="11" t="s">
        <v>86</v>
      </c>
      <c r="L181" s="11"/>
      <c r="M181" s="11"/>
    </row>
    <row r="182" ht="24" spans="1:13">
      <c r="A182" s="10"/>
      <c r="B182" s="11"/>
      <c r="C182" s="11"/>
      <c r="D182" s="11"/>
      <c r="E182" s="11" t="s">
        <v>19</v>
      </c>
      <c r="F182" s="11" t="s">
        <v>81</v>
      </c>
      <c r="G182" s="11">
        <v>7</v>
      </c>
      <c r="H182" s="11" t="s">
        <v>21</v>
      </c>
      <c r="I182" s="11" t="s">
        <v>22</v>
      </c>
      <c r="J182" s="11" t="s">
        <v>397</v>
      </c>
      <c r="K182" s="11" t="s">
        <v>349</v>
      </c>
      <c r="L182" s="11"/>
      <c r="M182" s="11"/>
    </row>
    <row r="183" ht="24" spans="1:13">
      <c r="A183" s="10"/>
      <c r="B183" s="11"/>
      <c r="C183" s="11"/>
      <c r="D183" s="11"/>
      <c r="E183" s="11" t="s">
        <v>19</v>
      </c>
      <c r="F183" s="11" t="s">
        <v>330</v>
      </c>
      <c r="G183" s="11">
        <v>2</v>
      </c>
      <c r="H183" s="11" t="s">
        <v>21</v>
      </c>
      <c r="I183" s="11" t="s">
        <v>22</v>
      </c>
      <c r="J183" s="11" t="s">
        <v>398</v>
      </c>
      <c r="K183" s="11" t="s">
        <v>97</v>
      </c>
      <c r="L183" s="11"/>
      <c r="M183" s="11"/>
    </row>
    <row r="184" ht="36" spans="1:13">
      <c r="A184" s="10"/>
      <c r="B184" s="11"/>
      <c r="C184" s="11"/>
      <c r="D184" s="11"/>
      <c r="E184" s="11" t="s">
        <v>19</v>
      </c>
      <c r="F184" s="11" t="s">
        <v>78</v>
      </c>
      <c r="G184" s="11">
        <v>2</v>
      </c>
      <c r="H184" s="11" t="s">
        <v>21</v>
      </c>
      <c r="I184" s="11" t="s">
        <v>22</v>
      </c>
      <c r="J184" s="11" t="s">
        <v>399</v>
      </c>
      <c r="K184" s="11" t="s">
        <v>80</v>
      </c>
      <c r="L184" s="11"/>
      <c r="M184" s="11"/>
    </row>
    <row r="185" ht="24" spans="1:13">
      <c r="A185" s="10"/>
      <c r="B185" s="11"/>
      <c r="C185" s="11"/>
      <c r="D185" s="11"/>
      <c r="E185" s="11" t="s">
        <v>19</v>
      </c>
      <c r="F185" s="11" t="s">
        <v>400</v>
      </c>
      <c r="G185" s="11">
        <v>1</v>
      </c>
      <c r="H185" s="11" t="s">
        <v>21</v>
      </c>
      <c r="I185" s="11" t="s">
        <v>22</v>
      </c>
      <c r="J185" s="46" t="s">
        <v>401</v>
      </c>
      <c r="K185" s="11" t="s">
        <v>89</v>
      </c>
      <c r="L185" s="11"/>
      <c r="M185" s="11"/>
    </row>
    <row r="186" ht="24" spans="1:13">
      <c r="A186" s="10"/>
      <c r="B186" s="11"/>
      <c r="C186" s="11"/>
      <c r="D186" s="11"/>
      <c r="E186" s="11" t="s">
        <v>19</v>
      </c>
      <c r="F186" s="11" t="s">
        <v>70</v>
      </c>
      <c r="G186" s="11">
        <v>2</v>
      </c>
      <c r="H186" s="35" t="s">
        <v>105</v>
      </c>
      <c r="I186" s="11" t="s">
        <v>106</v>
      </c>
      <c r="J186" s="11" t="s">
        <v>347</v>
      </c>
      <c r="K186" s="11" t="s">
        <v>72</v>
      </c>
      <c r="L186" s="11" t="s">
        <v>173</v>
      </c>
      <c r="M186" s="11"/>
    </row>
    <row r="187" ht="24" spans="1:13">
      <c r="A187" s="10"/>
      <c r="B187" s="11"/>
      <c r="C187" s="11"/>
      <c r="D187" s="11"/>
      <c r="E187" s="11" t="s">
        <v>19</v>
      </c>
      <c r="F187" s="11" t="s">
        <v>84</v>
      </c>
      <c r="G187" s="11">
        <v>3</v>
      </c>
      <c r="H187" s="35" t="s">
        <v>105</v>
      </c>
      <c r="I187" s="11" t="s">
        <v>106</v>
      </c>
      <c r="J187" s="11" t="s">
        <v>402</v>
      </c>
      <c r="K187" s="11" t="s">
        <v>86</v>
      </c>
      <c r="L187" s="11" t="s">
        <v>173</v>
      </c>
      <c r="M187" s="11"/>
    </row>
    <row r="188" ht="24" spans="1:13">
      <c r="A188" s="10"/>
      <c r="B188" s="11"/>
      <c r="C188" s="11"/>
      <c r="D188" s="11"/>
      <c r="E188" s="11" t="s">
        <v>19</v>
      </c>
      <c r="F188" s="11" t="s">
        <v>81</v>
      </c>
      <c r="G188" s="11">
        <v>2</v>
      </c>
      <c r="H188" s="35" t="s">
        <v>105</v>
      </c>
      <c r="I188" s="11" t="s">
        <v>106</v>
      </c>
      <c r="J188" s="11" t="s">
        <v>403</v>
      </c>
      <c r="K188" s="11" t="s">
        <v>349</v>
      </c>
      <c r="L188" s="11" t="s">
        <v>173</v>
      </c>
      <c r="M188" s="11"/>
    </row>
    <row r="189" ht="24" spans="1:13">
      <c r="A189" s="10"/>
      <c r="B189" s="11"/>
      <c r="C189" s="11"/>
      <c r="D189" s="11"/>
      <c r="E189" s="11" t="s">
        <v>19</v>
      </c>
      <c r="F189" s="11" t="s">
        <v>330</v>
      </c>
      <c r="G189" s="11">
        <v>2</v>
      </c>
      <c r="H189" s="35" t="s">
        <v>105</v>
      </c>
      <c r="I189" s="11" t="s">
        <v>106</v>
      </c>
      <c r="J189" s="11" t="s">
        <v>404</v>
      </c>
      <c r="K189" s="11" t="s">
        <v>97</v>
      </c>
      <c r="L189" s="11" t="s">
        <v>173</v>
      </c>
      <c r="M189" s="11"/>
    </row>
    <row r="190" ht="24" spans="1:13">
      <c r="A190" s="10"/>
      <c r="B190" s="11"/>
      <c r="C190" s="11"/>
      <c r="D190" s="11"/>
      <c r="E190" s="11" t="s">
        <v>19</v>
      </c>
      <c r="F190" s="11" t="s">
        <v>78</v>
      </c>
      <c r="G190" s="11">
        <v>1</v>
      </c>
      <c r="H190" s="35" t="s">
        <v>105</v>
      </c>
      <c r="I190" s="11" t="s">
        <v>106</v>
      </c>
      <c r="J190" s="11" t="s">
        <v>323</v>
      </c>
      <c r="K190" s="11" t="s">
        <v>80</v>
      </c>
      <c r="L190" s="11" t="s">
        <v>173</v>
      </c>
      <c r="M190" s="11"/>
    </row>
    <row r="191" ht="24" spans="1:13">
      <c r="A191" s="10"/>
      <c r="B191" s="11"/>
      <c r="C191" s="11"/>
      <c r="D191" s="11"/>
      <c r="E191" s="11" t="s">
        <v>19</v>
      </c>
      <c r="F191" s="11" t="s">
        <v>238</v>
      </c>
      <c r="G191" s="11">
        <v>1</v>
      </c>
      <c r="H191" s="11" t="s">
        <v>21</v>
      </c>
      <c r="I191" s="11" t="s">
        <v>22</v>
      </c>
      <c r="J191" s="11" t="s">
        <v>405</v>
      </c>
      <c r="K191" s="11" t="s">
        <v>142</v>
      </c>
      <c r="L191" s="11"/>
      <c r="M191" s="11"/>
    </row>
    <row r="192" ht="24" spans="1:13">
      <c r="A192" s="10"/>
      <c r="B192" s="11"/>
      <c r="C192" s="11"/>
      <c r="D192" s="11"/>
      <c r="E192" s="11" t="s">
        <v>19</v>
      </c>
      <c r="F192" s="11" t="s">
        <v>406</v>
      </c>
      <c r="G192" s="11">
        <v>1</v>
      </c>
      <c r="H192" s="11" t="s">
        <v>21</v>
      </c>
      <c r="I192" s="11" t="s">
        <v>22</v>
      </c>
      <c r="J192" s="46" t="s">
        <v>401</v>
      </c>
      <c r="K192" s="11" t="s">
        <v>407</v>
      </c>
      <c r="L192" s="11"/>
      <c r="M192" s="11"/>
    </row>
    <row r="193" ht="24" spans="1:13">
      <c r="A193" s="10"/>
      <c r="B193" s="11"/>
      <c r="C193" s="11"/>
      <c r="D193" s="11"/>
      <c r="E193" s="11" t="s">
        <v>19</v>
      </c>
      <c r="F193" s="11" t="s">
        <v>231</v>
      </c>
      <c r="G193" s="11">
        <v>8</v>
      </c>
      <c r="H193" s="35" t="s">
        <v>105</v>
      </c>
      <c r="I193" s="11" t="s">
        <v>106</v>
      </c>
      <c r="J193" s="11" t="s">
        <v>171</v>
      </c>
      <c r="K193" s="11" t="s">
        <v>61</v>
      </c>
      <c r="L193" s="11" t="s">
        <v>173</v>
      </c>
      <c r="M193" s="11"/>
    </row>
    <row r="194" ht="24" spans="1:13">
      <c r="A194" s="10"/>
      <c r="B194" s="11"/>
      <c r="C194" s="11"/>
      <c r="D194" s="11"/>
      <c r="E194" s="11" t="s">
        <v>19</v>
      </c>
      <c r="F194" s="11" t="s">
        <v>235</v>
      </c>
      <c r="G194" s="11">
        <v>8</v>
      </c>
      <c r="H194" s="35" t="s">
        <v>105</v>
      </c>
      <c r="I194" s="11" t="s">
        <v>106</v>
      </c>
      <c r="J194" s="11" t="s">
        <v>175</v>
      </c>
      <c r="K194" s="11" t="s">
        <v>140</v>
      </c>
      <c r="L194" s="11" t="s">
        <v>173</v>
      </c>
      <c r="M194" s="11"/>
    </row>
    <row r="195" ht="24" spans="1:13">
      <c r="A195" s="10"/>
      <c r="B195" s="11"/>
      <c r="C195" s="11"/>
      <c r="D195" s="11"/>
      <c r="E195" s="11" t="s">
        <v>19</v>
      </c>
      <c r="F195" s="11" t="s">
        <v>238</v>
      </c>
      <c r="G195" s="11">
        <v>6</v>
      </c>
      <c r="H195" s="35" t="s">
        <v>105</v>
      </c>
      <c r="I195" s="11" t="s">
        <v>106</v>
      </c>
      <c r="J195" s="11" t="s">
        <v>177</v>
      </c>
      <c r="K195" s="11" t="s">
        <v>142</v>
      </c>
      <c r="L195" s="11" t="s">
        <v>173</v>
      </c>
      <c r="M195" s="11"/>
    </row>
    <row r="196" ht="24" spans="1:13">
      <c r="A196" s="10"/>
      <c r="B196" s="11"/>
      <c r="C196" s="11"/>
      <c r="D196" s="11"/>
      <c r="E196" s="11" t="s">
        <v>19</v>
      </c>
      <c r="F196" s="11" t="s">
        <v>289</v>
      </c>
      <c r="G196" s="11">
        <v>3</v>
      </c>
      <c r="H196" s="35" t="s">
        <v>105</v>
      </c>
      <c r="I196" s="11" t="s">
        <v>106</v>
      </c>
      <c r="J196" s="11" t="s">
        <v>403</v>
      </c>
      <c r="K196" s="11" t="s">
        <v>408</v>
      </c>
      <c r="L196" s="11" t="s">
        <v>173</v>
      </c>
      <c r="M196" s="11"/>
    </row>
    <row r="197" ht="24" spans="1:13">
      <c r="A197" s="10"/>
      <c r="B197" s="11"/>
      <c r="C197" s="11"/>
      <c r="D197" s="11"/>
      <c r="E197" s="11" t="s">
        <v>19</v>
      </c>
      <c r="F197" s="11" t="s">
        <v>409</v>
      </c>
      <c r="G197" s="11">
        <v>1</v>
      </c>
      <c r="H197" s="35" t="s">
        <v>105</v>
      </c>
      <c r="I197" s="11" t="s">
        <v>106</v>
      </c>
      <c r="J197" s="11" t="s">
        <v>404</v>
      </c>
      <c r="K197" s="11" t="s">
        <v>163</v>
      </c>
      <c r="L197" s="11" t="s">
        <v>173</v>
      </c>
      <c r="M197" s="11"/>
    </row>
    <row r="198" ht="24" spans="1:13">
      <c r="A198" s="10"/>
      <c r="B198" s="11"/>
      <c r="C198" s="11"/>
      <c r="D198" s="11"/>
      <c r="E198" s="11" t="s">
        <v>19</v>
      </c>
      <c r="F198" s="11" t="s">
        <v>410</v>
      </c>
      <c r="G198" s="11">
        <v>1</v>
      </c>
      <c r="H198" s="35" t="s">
        <v>105</v>
      </c>
      <c r="I198" s="11" t="s">
        <v>106</v>
      </c>
      <c r="J198" s="11" t="s">
        <v>323</v>
      </c>
      <c r="K198" s="11" t="s">
        <v>411</v>
      </c>
      <c r="L198" s="11" t="s">
        <v>173</v>
      </c>
      <c r="M198" s="11"/>
    </row>
    <row r="199" ht="24" spans="1:13">
      <c r="A199" s="10"/>
      <c r="B199" s="11"/>
      <c r="C199" s="11"/>
      <c r="D199" s="11"/>
      <c r="E199" s="11" t="s">
        <v>19</v>
      </c>
      <c r="F199" s="11" t="s">
        <v>179</v>
      </c>
      <c r="G199" s="11">
        <v>3</v>
      </c>
      <c r="H199" s="35" t="s">
        <v>105</v>
      </c>
      <c r="I199" s="11" t="s">
        <v>106</v>
      </c>
      <c r="J199" s="11" t="s">
        <v>412</v>
      </c>
      <c r="K199" s="11" t="s">
        <v>145</v>
      </c>
      <c r="L199" s="11" t="s">
        <v>173</v>
      </c>
      <c r="M199" s="11"/>
    </row>
    <row r="200" ht="24" spans="1:13">
      <c r="A200" s="10"/>
      <c r="B200" s="11"/>
      <c r="C200" s="11"/>
      <c r="D200" s="11"/>
      <c r="E200" s="11" t="s">
        <v>19</v>
      </c>
      <c r="F200" s="11" t="s">
        <v>53</v>
      </c>
      <c r="G200" s="11">
        <v>1</v>
      </c>
      <c r="H200" s="35" t="s">
        <v>105</v>
      </c>
      <c r="I200" s="11" t="s">
        <v>106</v>
      </c>
      <c r="J200" s="11" t="s">
        <v>413</v>
      </c>
      <c r="K200" s="11" t="s">
        <v>57</v>
      </c>
      <c r="L200" s="11" t="s">
        <v>173</v>
      </c>
      <c r="M200" s="11"/>
    </row>
    <row r="201" ht="24" spans="1:13">
      <c r="A201" s="10"/>
      <c r="B201" s="11"/>
      <c r="C201" s="11"/>
      <c r="D201" s="11"/>
      <c r="E201" s="11" t="s">
        <v>19</v>
      </c>
      <c r="F201" s="11" t="s">
        <v>414</v>
      </c>
      <c r="G201" s="11">
        <v>2</v>
      </c>
      <c r="H201" s="35" t="s">
        <v>105</v>
      </c>
      <c r="I201" s="11" t="s">
        <v>106</v>
      </c>
      <c r="J201" s="11" t="s">
        <v>287</v>
      </c>
      <c r="K201" s="11" t="s">
        <v>150</v>
      </c>
      <c r="L201" s="11" t="s">
        <v>173</v>
      </c>
      <c r="M201" s="11"/>
    </row>
    <row r="202" ht="24" spans="1:13">
      <c r="A202" s="10"/>
      <c r="B202" s="11"/>
      <c r="C202" s="11"/>
      <c r="D202" s="11"/>
      <c r="E202" s="11" t="s">
        <v>19</v>
      </c>
      <c r="F202" s="11" t="s">
        <v>241</v>
      </c>
      <c r="G202" s="11">
        <v>4</v>
      </c>
      <c r="H202" s="35" t="s">
        <v>105</v>
      </c>
      <c r="I202" s="11" t="s">
        <v>106</v>
      </c>
      <c r="J202" s="11" t="s">
        <v>182</v>
      </c>
      <c r="K202" s="11" t="s">
        <v>415</v>
      </c>
      <c r="L202" s="11" t="s">
        <v>173</v>
      </c>
      <c r="M202" s="11"/>
    </row>
    <row r="203" ht="24" spans="1:13">
      <c r="A203" s="10"/>
      <c r="B203" s="11"/>
      <c r="C203" s="11"/>
      <c r="D203" s="11"/>
      <c r="E203" s="11" t="s">
        <v>19</v>
      </c>
      <c r="F203" s="11" t="s">
        <v>154</v>
      </c>
      <c r="G203" s="11">
        <v>3</v>
      </c>
      <c r="H203" s="35" t="s">
        <v>105</v>
      </c>
      <c r="I203" s="11" t="s">
        <v>106</v>
      </c>
      <c r="J203" s="11" t="s">
        <v>273</v>
      </c>
      <c r="K203" s="11" t="s">
        <v>156</v>
      </c>
      <c r="L203" s="11" t="s">
        <v>173</v>
      </c>
      <c r="M203" s="11"/>
    </row>
    <row r="204" ht="24" spans="1:13">
      <c r="A204" s="10"/>
      <c r="B204" s="11"/>
      <c r="C204" s="11"/>
      <c r="D204" s="11"/>
      <c r="E204" s="11" t="s">
        <v>19</v>
      </c>
      <c r="F204" s="11" t="s">
        <v>33</v>
      </c>
      <c r="G204" s="11">
        <v>3</v>
      </c>
      <c r="H204" s="35" t="s">
        <v>105</v>
      </c>
      <c r="I204" s="11" t="s">
        <v>106</v>
      </c>
      <c r="J204" s="11" t="s">
        <v>277</v>
      </c>
      <c r="K204" s="11" t="s">
        <v>158</v>
      </c>
      <c r="L204" s="11" t="s">
        <v>173</v>
      </c>
      <c r="M204" s="11"/>
    </row>
    <row r="205" ht="36" spans="1:13">
      <c r="A205" s="10">
        <v>9</v>
      </c>
      <c r="B205" s="47" t="s">
        <v>416</v>
      </c>
      <c r="C205" s="11" t="s">
        <v>417</v>
      </c>
      <c r="D205" s="11" t="s">
        <v>18</v>
      </c>
      <c r="E205" s="11" t="s">
        <v>19</v>
      </c>
      <c r="F205" s="11" t="s">
        <v>418</v>
      </c>
      <c r="G205" s="11">
        <v>1</v>
      </c>
      <c r="H205" s="48" t="s">
        <v>21</v>
      </c>
      <c r="I205" s="18" t="s">
        <v>22</v>
      </c>
      <c r="J205" s="11" t="s">
        <v>419</v>
      </c>
      <c r="K205" s="11" t="s">
        <v>420</v>
      </c>
      <c r="L205" s="57"/>
      <c r="M205" s="11" t="s">
        <v>421</v>
      </c>
    </row>
    <row r="206" ht="36" spans="1:13">
      <c r="A206" s="10"/>
      <c r="B206" s="47"/>
      <c r="C206" s="11"/>
      <c r="D206" s="11"/>
      <c r="E206" s="11" t="s">
        <v>19</v>
      </c>
      <c r="F206" s="11" t="s">
        <v>95</v>
      </c>
      <c r="G206" s="11">
        <v>1</v>
      </c>
      <c r="H206" s="48" t="s">
        <v>21</v>
      </c>
      <c r="I206" s="18" t="s">
        <v>22</v>
      </c>
      <c r="J206" s="15" t="s">
        <v>422</v>
      </c>
      <c r="K206" s="11" t="s">
        <v>331</v>
      </c>
      <c r="L206" s="57"/>
      <c r="M206" s="11"/>
    </row>
    <row r="207" ht="30" customHeight="1" spans="1:13">
      <c r="A207" s="10"/>
      <c r="B207" s="47"/>
      <c r="C207" s="49" t="s">
        <v>230</v>
      </c>
      <c r="D207" s="50" t="s">
        <v>18</v>
      </c>
      <c r="E207" s="51" t="s">
        <v>19</v>
      </c>
      <c r="F207" s="49" t="s">
        <v>49</v>
      </c>
      <c r="G207" s="52">
        <v>12</v>
      </c>
      <c r="H207" s="53" t="s">
        <v>105</v>
      </c>
      <c r="I207" s="58" t="s">
        <v>106</v>
      </c>
      <c r="J207" s="58" t="s">
        <v>171</v>
      </c>
      <c r="K207" s="11" t="s">
        <v>61</v>
      </c>
      <c r="L207" s="11" t="s">
        <v>173</v>
      </c>
      <c r="M207" s="11"/>
    </row>
    <row r="208" ht="48" spans="1:13">
      <c r="A208" s="10"/>
      <c r="B208" s="47"/>
      <c r="C208" s="49"/>
      <c r="D208" s="50"/>
      <c r="E208" s="51"/>
      <c r="F208" s="49"/>
      <c r="G208" s="52"/>
      <c r="H208" s="48" t="s">
        <v>21</v>
      </c>
      <c r="I208" s="18" t="s">
        <v>22</v>
      </c>
      <c r="J208" s="11" t="s">
        <v>423</v>
      </c>
      <c r="K208" s="11" t="s">
        <v>424</v>
      </c>
      <c r="L208" s="11"/>
      <c r="M208" s="11"/>
    </row>
    <row r="209" ht="24" spans="1:13">
      <c r="A209" s="10"/>
      <c r="B209" s="47"/>
      <c r="C209" s="49"/>
      <c r="D209" s="50"/>
      <c r="E209" s="51" t="s">
        <v>19</v>
      </c>
      <c r="F209" s="49" t="s">
        <v>44</v>
      </c>
      <c r="G209" s="54">
        <v>11</v>
      </c>
      <c r="H209" s="53" t="s">
        <v>105</v>
      </c>
      <c r="I209" s="58" t="s">
        <v>106</v>
      </c>
      <c r="J209" s="11" t="s">
        <v>175</v>
      </c>
      <c r="K209" s="11" t="s">
        <v>140</v>
      </c>
      <c r="L209" s="11" t="s">
        <v>173</v>
      </c>
      <c r="M209" s="11"/>
    </row>
    <row r="210" ht="36" spans="1:13">
      <c r="A210" s="10"/>
      <c r="B210" s="47"/>
      <c r="C210" s="49"/>
      <c r="D210" s="50"/>
      <c r="E210" s="51"/>
      <c r="F210" s="49"/>
      <c r="G210" s="54"/>
      <c r="H210" s="48" t="s">
        <v>21</v>
      </c>
      <c r="I210" s="18" t="s">
        <v>22</v>
      </c>
      <c r="J210" s="11" t="s">
        <v>425</v>
      </c>
      <c r="K210" s="11" t="s">
        <v>426</v>
      </c>
      <c r="L210" s="11"/>
      <c r="M210" s="11"/>
    </row>
    <row r="211" ht="24" spans="1:13">
      <c r="A211" s="10"/>
      <c r="B211" s="47"/>
      <c r="C211" s="49"/>
      <c r="D211" s="50"/>
      <c r="E211" s="55" t="s">
        <v>19</v>
      </c>
      <c r="F211" s="49" t="s">
        <v>98</v>
      </c>
      <c r="G211" s="54">
        <v>10</v>
      </c>
      <c r="H211" s="53" t="s">
        <v>105</v>
      </c>
      <c r="I211" s="58" t="s">
        <v>106</v>
      </c>
      <c r="J211" s="11" t="s">
        <v>177</v>
      </c>
      <c r="K211" s="11" t="s">
        <v>142</v>
      </c>
      <c r="L211" s="11" t="s">
        <v>173</v>
      </c>
      <c r="M211" s="11"/>
    </row>
    <row r="212" ht="36" spans="1:13">
      <c r="A212" s="10"/>
      <c r="B212" s="47"/>
      <c r="C212" s="49"/>
      <c r="D212" s="50"/>
      <c r="E212" s="55"/>
      <c r="F212" s="49"/>
      <c r="G212" s="54"/>
      <c r="H212" s="48" t="s">
        <v>21</v>
      </c>
      <c r="I212" s="18" t="s">
        <v>22</v>
      </c>
      <c r="J212" s="11" t="s">
        <v>427</v>
      </c>
      <c r="K212" s="11" t="s">
        <v>428</v>
      </c>
      <c r="L212" s="11"/>
      <c r="M212" s="11"/>
    </row>
    <row r="213" ht="24" spans="1:13">
      <c r="A213" s="10"/>
      <c r="B213" s="47"/>
      <c r="C213" s="49"/>
      <c r="D213" s="50"/>
      <c r="E213" s="55" t="s">
        <v>19</v>
      </c>
      <c r="F213" s="49" t="s">
        <v>41</v>
      </c>
      <c r="G213" s="54">
        <v>4</v>
      </c>
      <c r="H213" s="53" t="s">
        <v>105</v>
      </c>
      <c r="I213" s="58" t="s">
        <v>106</v>
      </c>
      <c r="J213" s="11" t="s">
        <v>121</v>
      </c>
      <c r="K213" s="11" t="s">
        <v>408</v>
      </c>
      <c r="L213" s="11" t="s">
        <v>173</v>
      </c>
      <c r="M213" s="11"/>
    </row>
    <row r="214" ht="36" spans="1:13">
      <c r="A214" s="10"/>
      <c r="B214" s="47"/>
      <c r="C214" s="49"/>
      <c r="D214" s="50"/>
      <c r="E214" s="55"/>
      <c r="F214" s="49"/>
      <c r="G214" s="54"/>
      <c r="H214" s="48" t="s">
        <v>21</v>
      </c>
      <c r="I214" s="18" t="s">
        <v>22</v>
      </c>
      <c r="J214" s="11" t="s">
        <v>429</v>
      </c>
      <c r="K214" s="11" t="s">
        <v>430</v>
      </c>
      <c r="L214" s="11"/>
      <c r="M214" s="11"/>
    </row>
    <row r="215" ht="24" spans="1:13">
      <c r="A215" s="10"/>
      <c r="B215" s="47"/>
      <c r="C215" s="49"/>
      <c r="D215" s="50"/>
      <c r="E215" s="55" t="s">
        <v>19</v>
      </c>
      <c r="F215" s="49" t="s">
        <v>101</v>
      </c>
      <c r="G215" s="54">
        <v>3</v>
      </c>
      <c r="H215" s="53" t="s">
        <v>105</v>
      </c>
      <c r="I215" s="58" t="s">
        <v>106</v>
      </c>
      <c r="J215" s="11" t="s">
        <v>296</v>
      </c>
      <c r="K215" s="11" t="s">
        <v>162</v>
      </c>
      <c r="L215" s="11" t="s">
        <v>173</v>
      </c>
      <c r="M215" s="11"/>
    </row>
    <row r="216" ht="36" spans="1:13">
      <c r="A216" s="10"/>
      <c r="B216" s="47"/>
      <c r="C216" s="49"/>
      <c r="D216" s="50"/>
      <c r="E216" s="55"/>
      <c r="F216" s="49"/>
      <c r="G216" s="54"/>
      <c r="H216" s="48" t="s">
        <v>21</v>
      </c>
      <c r="I216" s="18" t="s">
        <v>22</v>
      </c>
      <c r="J216" s="11" t="s">
        <v>431</v>
      </c>
      <c r="K216" s="11" t="s">
        <v>432</v>
      </c>
      <c r="L216" s="11"/>
      <c r="M216" s="11"/>
    </row>
    <row r="217" ht="24" spans="1:13">
      <c r="A217" s="10"/>
      <c r="B217" s="47"/>
      <c r="C217" s="49"/>
      <c r="D217" s="50"/>
      <c r="E217" s="55" t="s">
        <v>19</v>
      </c>
      <c r="F217" s="49" t="s">
        <v>95</v>
      </c>
      <c r="G217" s="54">
        <v>2</v>
      </c>
      <c r="H217" s="53" t="s">
        <v>105</v>
      </c>
      <c r="I217" s="58" t="s">
        <v>106</v>
      </c>
      <c r="J217" s="11" t="s">
        <v>318</v>
      </c>
      <c r="K217" s="11" t="s">
        <v>163</v>
      </c>
      <c r="L217" s="11" t="s">
        <v>173</v>
      </c>
      <c r="M217" s="11"/>
    </row>
    <row r="218" ht="36" spans="1:13">
      <c r="A218" s="10"/>
      <c r="B218" s="47"/>
      <c r="C218" s="49"/>
      <c r="D218" s="50"/>
      <c r="E218" s="55"/>
      <c r="F218" s="49"/>
      <c r="G218" s="54"/>
      <c r="H218" s="48" t="s">
        <v>21</v>
      </c>
      <c r="I218" s="18" t="s">
        <v>22</v>
      </c>
      <c r="J218" s="15" t="s">
        <v>422</v>
      </c>
      <c r="K218" s="11" t="s">
        <v>433</v>
      </c>
      <c r="L218" s="11"/>
      <c r="M218" s="11"/>
    </row>
    <row r="219" ht="24" spans="1:13">
      <c r="A219" s="10"/>
      <c r="B219" s="47"/>
      <c r="C219" s="49"/>
      <c r="D219" s="50"/>
      <c r="E219" s="55" t="s">
        <v>19</v>
      </c>
      <c r="F219" s="49" t="s">
        <v>38</v>
      </c>
      <c r="G219" s="54">
        <v>7</v>
      </c>
      <c r="H219" s="53" t="s">
        <v>105</v>
      </c>
      <c r="I219" s="58" t="s">
        <v>106</v>
      </c>
      <c r="J219" s="11" t="s">
        <v>182</v>
      </c>
      <c r="K219" s="11" t="s">
        <v>415</v>
      </c>
      <c r="L219" s="11" t="s">
        <v>173</v>
      </c>
      <c r="M219" s="11"/>
    </row>
    <row r="220" ht="48" spans="1:13">
      <c r="A220" s="10"/>
      <c r="B220" s="47"/>
      <c r="C220" s="49"/>
      <c r="D220" s="50"/>
      <c r="E220" s="55"/>
      <c r="F220" s="49"/>
      <c r="G220" s="54"/>
      <c r="H220" s="48" t="s">
        <v>21</v>
      </c>
      <c r="I220" s="18" t="s">
        <v>22</v>
      </c>
      <c r="J220" s="11" t="s">
        <v>434</v>
      </c>
      <c r="K220" s="11" t="s">
        <v>435</v>
      </c>
      <c r="L220" s="11"/>
      <c r="M220" s="11"/>
    </row>
    <row r="221" ht="24" spans="1:13">
      <c r="A221" s="10"/>
      <c r="B221" s="47"/>
      <c r="C221" s="49"/>
      <c r="D221" s="50"/>
      <c r="E221" s="55" t="s">
        <v>19</v>
      </c>
      <c r="F221" s="49" t="s">
        <v>33</v>
      </c>
      <c r="G221" s="54">
        <v>4</v>
      </c>
      <c r="H221" s="53" t="s">
        <v>105</v>
      </c>
      <c r="I221" s="58" t="s">
        <v>106</v>
      </c>
      <c r="J221" s="11" t="s">
        <v>277</v>
      </c>
      <c r="K221" s="11" t="s">
        <v>158</v>
      </c>
      <c r="L221" s="11" t="s">
        <v>173</v>
      </c>
      <c r="M221" s="11"/>
    </row>
    <row r="222" ht="36" spans="1:13">
      <c r="A222" s="10"/>
      <c r="B222" s="47"/>
      <c r="C222" s="49"/>
      <c r="D222" s="50"/>
      <c r="E222" s="55"/>
      <c r="F222" s="49"/>
      <c r="G222" s="54"/>
      <c r="H222" s="48" t="s">
        <v>21</v>
      </c>
      <c r="I222" s="18" t="s">
        <v>22</v>
      </c>
      <c r="J222" s="11" t="s">
        <v>436</v>
      </c>
      <c r="K222" s="11" t="s">
        <v>437</v>
      </c>
      <c r="L222" s="11"/>
      <c r="M222" s="11"/>
    </row>
    <row r="223" ht="24" spans="1:13">
      <c r="A223" s="10"/>
      <c r="B223" s="47"/>
      <c r="C223" s="49"/>
      <c r="D223" s="50"/>
      <c r="E223" s="55" t="s">
        <v>19</v>
      </c>
      <c r="F223" s="49" t="s">
        <v>414</v>
      </c>
      <c r="G223" s="54">
        <v>3</v>
      </c>
      <c r="H223" s="53" t="s">
        <v>105</v>
      </c>
      <c r="I223" s="58" t="s">
        <v>106</v>
      </c>
      <c r="J223" s="11" t="s">
        <v>287</v>
      </c>
      <c r="K223" s="11" t="s">
        <v>150</v>
      </c>
      <c r="L223" s="11" t="s">
        <v>173</v>
      </c>
      <c r="M223" s="11"/>
    </row>
    <row r="224" ht="36" spans="1:13">
      <c r="A224" s="10"/>
      <c r="B224" s="47"/>
      <c r="C224" s="49"/>
      <c r="D224" s="50"/>
      <c r="E224" s="55"/>
      <c r="F224" s="49"/>
      <c r="G224" s="54"/>
      <c r="H224" s="48" t="s">
        <v>21</v>
      </c>
      <c r="I224" s="18" t="s">
        <v>22</v>
      </c>
      <c r="J224" s="11" t="s">
        <v>438</v>
      </c>
      <c r="K224" s="11" t="s">
        <v>439</v>
      </c>
      <c r="L224" s="11"/>
      <c r="M224" s="11"/>
    </row>
    <row r="225" ht="24" spans="1:13">
      <c r="A225" s="10"/>
      <c r="B225" s="47"/>
      <c r="C225" s="49"/>
      <c r="D225" s="50"/>
      <c r="E225" s="55" t="s">
        <v>19</v>
      </c>
      <c r="F225" s="49" t="s">
        <v>154</v>
      </c>
      <c r="G225" s="54">
        <v>4</v>
      </c>
      <c r="H225" s="53" t="s">
        <v>105</v>
      </c>
      <c r="I225" s="58" t="s">
        <v>106</v>
      </c>
      <c r="J225" s="58" t="s">
        <v>273</v>
      </c>
      <c r="K225" s="11" t="s">
        <v>156</v>
      </c>
      <c r="L225" s="11" t="s">
        <v>173</v>
      </c>
      <c r="M225" s="11"/>
    </row>
    <row r="226" ht="36" spans="1:13">
      <c r="A226" s="10"/>
      <c r="B226" s="47"/>
      <c r="C226" s="49"/>
      <c r="D226" s="50"/>
      <c r="E226" s="55"/>
      <c r="F226" s="49"/>
      <c r="G226" s="54"/>
      <c r="H226" s="53" t="s">
        <v>21</v>
      </c>
      <c r="I226" s="58" t="s">
        <v>22</v>
      </c>
      <c r="J226" s="11" t="s">
        <v>440</v>
      </c>
      <c r="K226" s="11" t="s">
        <v>441</v>
      </c>
      <c r="L226" s="11"/>
      <c r="M226" s="11"/>
    </row>
    <row r="227" ht="24" spans="1:13">
      <c r="A227" s="10"/>
      <c r="B227" s="47"/>
      <c r="C227" s="49"/>
      <c r="D227" s="50"/>
      <c r="E227" s="55" t="s">
        <v>19</v>
      </c>
      <c r="F227" s="49" t="s">
        <v>53</v>
      </c>
      <c r="G227" s="54">
        <v>2</v>
      </c>
      <c r="H227" s="53" t="s">
        <v>105</v>
      </c>
      <c r="I227" s="58" t="s">
        <v>106</v>
      </c>
      <c r="J227" s="58" t="s">
        <v>283</v>
      </c>
      <c r="K227" s="11" t="s">
        <v>57</v>
      </c>
      <c r="L227" s="11" t="s">
        <v>173</v>
      </c>
      <c r="M227" s="11"/>
    </row>
    <row r="228" ht="36" spans="1:13">
      <c r="A228" s="10"/>
      <c r="B228" s="47"/>
      <c r="C228" s="49"/>
      <c r="D228" s="50"/>
      <c r="E228" s="55"/>
      <c r="F228" s="49"/>
      <c r="G228" s="54"/>
      <c r="H228" s="53" t="s">
        <v>21</v>
      </c>
      <c r="I228" s="58" t="s">
        <v>22</v>
      </c>
      <c r="J228" s="11" t="s">
        <v>442</v>
      </c>
      <c r="K228" s="11" t="s">
        <v>443</v>
      </c>
      <c r="L228" s="11"/>
      <c r="M228" s="11"/>
    </row>
    <row r="229" ht="24" spans="1:13">
      <c r="A229" s="10"/>
      <c r="B229" s="47"/>
      <c r="C229" s="49"/>
      <c r="D229" s="50"/>
      <c r="E229" s="55" t="s">
        <v>19</v>
      </c>
      <c r="F229" s="49" t="s">
        <v>179</v>
      </c>
      <c r="G229" s="54">
        <v>6</v>
      </c>
      <c r="H229" s="53" t="s">
        <v>105</v>
      </c>
      <c r="I229" s="58" t="s">
        <v>106</v>
      </c>
      <c r="J229" s="58" t="s">
        <v>180</v>
      </c>
      <c r="K229" s="11" t="s">
        <v>145</v>
      </c>
      <c r="L229" s="11" t="s">
        <v>173</v>
      </c>
      <c r="M229" s="11"/>
    </row>
    <row r="230" ht="36" spans="1:13">
      <c r="A230" s="10"/>
      <c r="B230" s="47"/>
      <c r="C230" s="49"/>
      <c r="D230" s="50"/>
      <c r="E230" s="55"/>
      <c r="F230" s="49"/>
      <c r="G230" s="54"/>
      <c r="H230" s="53" t="s">
        <v>21</v>
      </c>
      <c r="I230" s="58" t="s">
        <v>22</v>
      </c>
      <c r="J230" s="58" t="s">
        <v>444</v>
      </c>
      <c r="K230" s="11" t="s">
        <v>445</v>
      </c>
      <c r="L230" s="11"/>
      <c r="M230" s="11"/>
    </row>
    <row r="231" ht="48" spans="1:13">
      <c r="A231" s="10"/>
      <c r="B231" s="47"/>
      <c r="C231" s="49"/>
      <c r="D231" s="50"/>
      <c r="E231" s="55" t="s">
        <v>19</v>
      </c>
      <c r="F231" s="49" t="s">
        <v>167</v>
      </c>
      <c r="G231" s="54">
        <v>2</v>
      </c>
      <c r="H231" s="48" t="s">
        <v>21</v>
      </c>
      <c r="I231" s="18" t="s">
        <v>22</v>
      </c>
      <c r="J231" s="11" t="s">
        <v>446</v>
      </c>
      <c r="K231" s="11" t="s">
        <v>447</v>
      </c>
      <c r="L231" s="11"/>
      <c r="M231" s="11"/>
    </row>
    <row r="232" ht="36" spans="1:13">
      <c r="A232" s="10"/>
      <c r="B232" s="47"/>
      <c r="C232" s="49"/>
      <c r="D232" s="50"/>
      <c r="E232" s="55" t="s">
        <v>19</v>
      </c>
      <c r="F232" s="49" t="s">
        <v>448</v>
      </c>
      <c r="G232" s="54">
        <v>1</v>
      </c>
      <c r="H232" s="48" t="s">
        <v>21</v>
      </c>
      <c r="I232" s="18" t="s">
        <v>22</v>
      </c>
      <c r="J232" s="58" t="s">
        <v>449</v>
      </c>
      <c r="K232" s="11" t="s">
        <v>450</v>
      </c>
      <c r="L232" s="11"/>
      <c r="M232" s="11"/>
    </row>
    <row r="233" ht="24" spans="1:13">
      <c r="A233" s="10"/>
      <c r="B233" s="47"/>
      <c r="C233" s="56" t="s">
        <v>346</v>
      </c>
      <c r="D233" s="50" t="s">
        <v>18</v>
      </c>
      <c r="E233" s="55" t="s">
        <v>19</v>
      </c>
      <c r="F233" s="49" t="s">
        <v>49</v>
      </c>
      <c r="G233" s="54">
        <v>78</v>
      </c>
      <c r="H233" s="53" t="s">
        <v>105</v>
      </c>
      <c r="I233" s="58" t="s">
        <v>106</v>
      </c>
      <c r="J233" s="58" t="s">
        <v>171</v>
      </c>
      <c r="K233" s="11" t="s">
        <v>72</v>
      </c>
      <c r="L233" s="11" t="s">
        <v>173</v>
      </c>
      <c r="M233" s="11"/>
    </row>
    <row r="234" ht="48" spans="1:13">
      <c r="A234" s="10"/>
      <c r="B234" s="47"/>
      <c r="C234" s="56"/>
      <c r="D234" s="50"/>
      <c r="E234" s="55"/>
      <c r="F234" s="49"/>
      <c r="G234" s="54"/>
      <c r="H234" s="48" t="s">
        <v>21</v>
      </c>
      <c r="I234" s="18" t="s">
        <v>22</v>
      </c>
      <c r="J234" s="11" t="s">
        <v>451</v>
      </c>
      <c r="K234" s="11" t="s">
        <v>452</v>
      </c>
      <c r="L234" s="11"/>
      <c r="M234" s="11"/>
    </row>
    <row r="235" ht="24" spans="1:13">
      <c r="A235" s="10"/>
      <c r="B235" s="47"/>
      <c r="C235" s="56"/>
      <c r="D235" s="50"/>
      <c r="E235" s="55" t="s">
        <v>19</v>
      </c>
      <c r="F235" s="49" t="s">
        <v>44</v>
      </c>
      <c r="G235" s="54">
        <v>53</v>
      </c>
      <c r="H235" s="53" t="s">
        <v>105</v>
      </c>
      <c r="I235" s="58" t="s">
        <v>106</v>
      </c>
      <c r="J235" s="11" t="s">
        <v>175</v>
      </c>
      <c r="K235" s="11" t="s">
        <v>67</v>
      </c>
      <c r="L235" s="11" t="s">
        <v>173</v>
      </c>
      <c r="M235" s="11"/>
    </row>
    <row r="236" ht="36" spans="1:13">
      <c r="A236" s="10"/>
      <c r="B236" s="47"/>
      <c r="C236" s="56"/>
      <c r="D236" s="50"/>
      <c r="E236" s="55"/>
      <c r="F236" s="49"/>
      <c r="G236" s="54"/>
      <c r="H236" s="48" t="s">
        <v>21</v>
      </c>
      <c r="I236" s="18" t="s">
        <v>22</v>
      </c>
      <c r="J236" s="11" t="s">
        <v>453</v>
      </c>
      <c r="K236" s="11" t="s">
        <v>454</v>
      </c>
      <c r="L236" s="11"/>
      <c r="M236" s="11"/>
    </row>
    <row r="237" ht="24" spans="1:13">
      <c r="A237" s="10"/>
      <c r="B237" s="47"/>
      <c r="C237" s="56"/>
      <c r="D237" s="50"/>
      <c r="E237" s="55" t="s">
        <v>19</v>
      </c>
      <c r="F237" s="49" t="s">
        <v>98</v>
      </c>
      <c r="G237" s="54">
        <v>24</v>
      </c>
      <c r="H237" s="53" t="s">
        <v>105</v>
      </c>
      <c r="I237" s="58" t="s">
        <v>106</v>
      </c>
      <c r="J237" s="11" t="s">
        <v>177</v>
      </c>
      <c r="K237" s="11" t="s">
        <v>100</v>
      </c>
      <c r="L237" s="11" t="s">
        <v>173</v>
      </c>
      <c r="M237" s="11"/>
    </row>
    <row r="238" ht="36" spans="1:13">
      <c r="A238" s="10"/>
      <c r="B238" s="47"/>
      <c r="C238" s="56"/>
      <c r="D238" s="50"/>
      <c r="E238" s="55"/>
      <c r="F238" s="49"/>
      <c r="G238" s="54"/>
      <c r="H238" s="48" t="s">
        <v>21</v>
      </c>
      <c r="I238" s="18" t="s">
        <v>22</v>
      </c>
      <c r="J238" s="11" t="s">
        <v>455</v>
      </c>
      <c r="K238" s="11" t="s">
        <v>456</v>
      </c>
      <c r="L238" s="11"/>
      <c r="M238" s="11"/>
    </row>
    <row r="239" ht="24" spans="1:13">
      <c r="A239" s="10"/>
      <c r="B239" s="47"/>
      <c r="C239" s="56"/>
      <c r="D239" s="50"/>
      <c r="E239" s="55" t="s">
        <v>19</v>
      </c>
      <c r="F239" s="49" t="s">
        <v>41</v>
      </c>
      <c r="G239" s="54">
        <v>30</v>
      </c>
      <c r="H239" s="53" t="s">
        <v>105</v>
      </c>
      <c r="I239" s="58" t="s">
        <v>106</v>
      </c>
      <c r="J239" s="11" t="s">
        <v>121</v>
      </c>
      <c r="K239" s="11" t="s">
        <v>349</v>
      </c>
      <c r="L239" s="11" t="s">
        <v>173</v>
      </c>
      <c r="M239" s="11"/>
    </row>
    <row r="240" ht="36" spans="1:13">
      <c r="A240" s="10"/>
      <c r="B240" s="47"/>
      <c r="C240" s="56"/>
      <c r="D240" s="50"/>
      <c r="E240" s="55"/>
      <c r="F240" s="49"/>
      <c r="G240" s="54"/>
      <c r="H240" s="48" t="s">
        <v>21</v>
      </c>
      <c r="I240" s="18" t="s">
        <v>22</v>
      </c>
      <c r="J240" s="11" t="s">
        <v>429</v>
      </c>
      <c r="K240" s="11" t="s">
        <v>457</v>
      </c>
      <c r="L240" s="11"/>
      <c r="M240" s="11"/>
    </row>
    <row r="241" ht="24" spans="1:13">
      <c r="A241" s="10"/>
      <c r="B241" s="47"/>
      <c r="C241" s="56"/>
      <c r="D241" s="50"/>
      <c r="E241" s="55" t="s">
        <v>19</v>
      </c>
      <c r="F241" s="49" t="s">
        <v>101</v>
      </c>
      <c r="G241" s="54">
        <v>17</v>
      </c>
      <c r="H241" s="53" t="s">
        <v>105</v>
      </c>
      <c r="I241" s="58" t="s">
        <v>106</v>
      </c>
      <c r="J241" s="11" t="s">
        <v>296</v>
      </c>
      <c r="K241" s="11" t="s">
        <v>86</v>
      </c>
      <c r="L241" s="11" t="s">
        <v>173</v>
      </c>
      <c r="M241" s="11"/>
    </row>
    <row r="242" ht="36" spans="1:13">
      <c r="A242" s="10"/>
      <c r="B242" s="47"/>
      <c r="C242" s="56"/>
      <c r="D242" s="50"/>
      <c r="E242" s="55"/>
      <c r="F242" s="49"/>
      <c r="G242" s="54"/>
      <c r="H242" s="48" t="s">
        <v>21</v>
      </c>
      <c r="I242" s="18" t="s">
        <v>22</v>
      </c>
      <c r="J242" s="11" t="s">
        <v>431</v>
      </c>
      <c r="K242" s="11" t="s">
        <v>420</v>
      </c>
      <c r="L242" s="11"/>
      <c r="M242" s="11"/>
    </row>
    <row r="243" ht="24" spans="1:13">
      <c r="A243" s="10"/>
      <c r="B243" s="47"/>
      <c r="C243" s="56"/>
      <c r="D243" s="50"/>
      <c r="E243" s="55" t="s">
        <v>19</v>
      </c>
      <c r="F243" s="49" t="s">
        <v>95</v>
      </c>
      <c r="G243" s="54">
        <v>21</v>
      </c>
      <c r="H243" s="53" t="s">
        <v>105</v>
      </c>
      <c r="I243" s="58" t="s">
        <v>106</v>
      </c>
      <c r="J243" s="11" t="s">
        <v>318</v>
      </c>
      <c r="K243" s="11" t="s">
        <v>97</v>
      </c>
      <c r="L243" s="11" t="s">
        <v>173</v>
      </c>
      <c r="M243" s="11"/>
    </row>
    <row r="244" ht="36" spans="1:13">
      <c r="A244" s="10"/>
      <c r="B244" s="47"/>
      <c r="C244" s="56"/>
      <c r="D244" s="50"/>
      <c r="E244" s="55"/>
      <c r="F244" s="49"/>
      <c r="G244" s="54"/>
      <c r="H244" s="48" t="s">
        <v>21</v>
      </c>
      <c r="I244" s="18" t="s">
        <v>22</v>
      </c>
      <c r="J244" s="15" t="s">
        <v>422</v>
      </c>
      <c r="K244" s="11" t="s">
        <v>331</v>
      </c>
      <c r="L244" s="11"/>
      <c r="M244" s="11"/>
    </row>
    <row r="245" ht="48" spans="1:13">
      <c r="A245" s="10"/>
      <c r="B245" s="47"/>
      <c r="C245" s="56"/>
      <c r="D245" s="50"/>
      <c r="E245" s="55" t="s">
        <v>19</v>
      </c>
      <c r="F245" s="49" t="s">
        <v>167</v>
      </c>
      <c r="G245" s="54">
        <v>5</v>
      </c>
      <c r="H245" s="48" t="s">
        <v>21</v>
      </c>
      <c r="I245" s="18" t="s">
        <v>22</v>
      </c>
      <c r="J245" s="11" t="s">
        <v>446</v>
      </c>
      <c r="K245" s="11" t="s">
        <v>333</v>
      </c>
      <c r="L245" s="11"/>
      <c r="M245" s="11"/>
    </row>
    <row r="246" ht="36" spans="1:13">
      <c r="A246" s="10"/>
      <c r="B246" s="47"/>
      <c r="C246" s="56"/>
      <c r="D246" s="50"/>
      <c r="E246" s="55" t="s">
        <v>19</v>
      </c>
      <c r="F246" s="49" t="s">
        <v>448</v>
      </c>
      <c r="G246" s="54">
        <v>1</v>
      </c>
      <c r="H246" s="48" t="s">
        <v>21</v>
      </c>
      <c r="I246" s="18" t="s">
        <v>22</v>
      </c>
      <c r="J246" s="58" t="s">
        <v>449</v>
      </c>
      <c r="K246" s="11" t="s">
        <v>458</v>
      </c>
      <c r="L246" s="11"/>
      <c r="M246" s="11"/>
    </row>
    <row r="247" ht="24" spans="1:13">
      <c r="A247" s="10"/>
      <c r="B247" s="47"/>
      <c r="C247" s="56" t="s">
        <v>459</v>
      </c>
      <c r="D247" s="50" t="s">
        <v>18</v>
      </c>
      <c r="E247" s="55" t="s">
        <v>19</v>
      </c>
      <c r="F247" s="49" t="s">
        <v>20</v>
      </c>
      <c r="G247" s="54">
        <v>85</v>
      </c>
      <c r="H247" s="53" t="s">
        <v>21</v>
      </c>
      <c r="I247" s="58" t="s">
        <v>22</v>
      </c>
      <c r="J247" s="15" t="s">
        <v>23</v>
      </c>
      <c r="K247" s="11" t="s">
        <v>460</v>
      </c>
      <c r="L247" s="11" t="s">
        <v>112</v>
      </c>
      <c r="M247" s="11"/>
    </row>
    <row r="248" ht="24" spans="1:13">
      <c r="A248" s="10"/>
      <c r="B248" s="47"/>
      <c r="C248" s="56"/>
      <c r="D248" s="50"/>
      <c r="E248" s="55" t="s">
        <v>19</v>
      </c>
      <c r="F248" s="49" t="s">
        <v>41</v>
      </c>
      <c r="G248" s="54">
        <v>5</v>
      </c>
      <c r="H248" s="53" t="s">
        <v>21</v>
      </c>
      <c r="I248" s="58" t="s">
        <v>22</v>
      </c>
      <c r="J248" s="11" t="s">
        <v>429</v>
      </c>
      <c r="K248" s="11" t="s">
        <v>461</v>
      </c>
      <c r="L248" s="11" t="s">
        <v>112</v>
      </c>
      <c r="M248" s="11"/>
    </row>
    <row r="249" ht="24" spans="1:13">
      <c r="A249" s="10"/>
      <c r="B249" s="47"/>
      <c r="C249" s="56"/>
      <c r="D249" s="50"/>
      <c r="E249" s="55" t="s">
        <v>19</v>
      </c>
      <c r="F249" s="49" t="s">
        <v>101</v>
      </c>
      <c r="G249" s="54">
        <v>4</v>
      </c>
      <c r="H249" s="53" t="s">
        <v>21</v>
      </c>
      <c r="I249" s="58" t="s">
        <v>22</v>
      </c>
      <c r="J249" s="11" t="s">
        <v>462</v>
      </c>
      <c r="K249" s="11" t="s">
        <v>463</v>
      </c>
      <c r="L249" s="11" t="s">
        <v>112</v>
      </c>
      <c r="M249" s="11"/>
    </row>
    <row r="250" spans="1:13">
      <c r="A250" s="10"/>
      <c r="B250" s="47"/>
      <c r="C250" s="56"/>
      <c r="D250" s="50"/>
      <c r="E250" s="55" t="s">
        <v>19</v>
      </c>
      <c r="F250" s="49" t="s">
        <v>95</v>
      </c>
      <c r="G250" s="54">
        <v>6</v>
      </c>
      <c r="H250" s="53" t="s">
        <v>21</v>
      </c>
      <c r="I250" s="58" t="s">
        <v>22</v>
      </c>
      <c r="J250" s="15" t="s">
        <v>422</v>
      </c>
      <c r="K250" s="11" t="s">
        <v>464</v>
      </c>
      <c r="L250" s="11" t="s">
        <v>112</v>
      </c>
      <c r="M250" s="11"/>
    </row>
    <row r="251" ht="24" spans="1:13">
      <c r="A251" s="10">
        <v>10</v>
      </c>
      <c r="B251" s="11" t="s">
        <v>465</v>
      </c>
      <c r="C251" s="11" t="s">
        <v>466</v>
      </c>
      <c r="D251" s="35" t="s">
        <v>18</v>
      </c>
      <c r="E251" s="11" t="s">
        <v>19</v>
      </c>
      <c r="F251" s="11" t="s">
        <v>98</v>
      </c>
      <c r="G251" s="11">
        <v>1</v>
      </c>
      <c r="H251" s="14" t="s">
        <v>21</v>
      </c>
      <c r="I251" s="14" t="s">
        <v>22</v>
      </c>
      <c r="J251" s="11" t="s">
        <v>467</v>
      </c>
      <c r="K251" s="35" t="s">
        <v>142</v>
      </c>
      <c r="L251" s="11"/>
      <c r="M251" s="59" t="s">
        <v>468</v>
      </c>
    </row>
    <row r="252" ht="24" spans="1:13">
      <c r="A252" s="10"/>
      <c r="B252" s="11"/>
      <c r="C252" s="11"/>
      <c r="D252" s="35"/>
      <c r="E252" s="11"/>
      <c r="F252" s="11"/>
      <c r="G252" s="11"/>
      <c r="H252" s="11" t="s">
        <v>105</v>
      </c>
      <c r="I252" s="14" t="s">
        <v>106</v>
      </c>
      <c r="J252" s="11" t="s">
        <v>177</v>
      </c>
      <c r="K252" s="35" t="s">
        <v>142</v>
      </c>
      <c r="L252" s="11" t="s">
        <v>173</v>
      </c>
      <c r="M252" s="59"/>
    </row>
    <row r="253" ht="24" spans="1:13">
      <c r="A253" s="10"/>
      <c r="B253" s="11"/>
      <c r="C253" s="11" t="s">
        <v>469</v>
      </c>
      <c r="D253" s="35" t="s">
        <v>18</v>
      </c>
      <c r="E253" s="11" t="s">
        <v>19</v>
      </c>
      <c r="F253" s="11" t="s">
        <v>44</v>
      </c>
      <c r="G253" s="11">
        <v>1</v>
      </c>
      <c r="H253" s="14" t="s">
        <v>21</v>
      </c>
      <c r="I253" s="14" t="s">
        <v>22</v>
      </c>
      <c r="J253" s="11" t="s">
        <v>470</v>
      </c>
      <c r="K253" s="35" t="s">
        <v>140</v>
      </c>
      <c r="L253" s="11"/>
      <c r="M253" s="59"/>
    </row>
    <row r="254" ht="24" spans="1:13">
      <c r="A254" s="10"/>
      <c r="B254" s="11"/>
      <c r="C254" s="11"/>
      <c r="D254" s="35"/>
      <c r="E254" s="11"/>
      <c r="F254" s="11"/>
      <c r="G254" s="11"/>
      <c r="H254" s="11" t="s">
        <v>105</v>
      </c>
      <c r="I254" s="14" t="s">
        <v>106</v>
      </c>
      <c r="J254" s="11" t="s">
        <v>175</v>
      </c>
      <c r="K254" s="35" t="s">
        <v>140</v>
      </c>
      <c r="L254" s="11" t="s">
        <v>173</v>
      </c>
      <c r="M254" s="59"/>
    </row>
    <row r="255" ht="24" spans="1:13">
      <c r="A255" s="10"/>
      <c r="B255" s="11"/>
      <c r="C255" s="11"/>
      <c r="D255" s="35"/>
      <c r="E255" s="11" t="s">
        <v>19</v>
      </c>
      <c r="F255" s="11" t="s">
        <v>98</v>
      </c>
      <c r="G255" s="11">
        <v>1</v>
      </c>
      <c r="H255" s="14" t="s">
        <v>21</v>
      </c>
      <c r="I255" s="14" t="s">
        <v>22</v>
      </c>
      <c r="J255" s="11" t="s">
        <v>467</v>
      </c>
      <c r="K255" s="35" t="s">
        <v>142</v>
      </c>
      <c r="L255" s="11"/>
      <c r="M255" s="59"/>
    </row>
    <row r="256" ht="24" spans="1:13">
      <c r="A256" s="10"/>
      <c r="B256" s="11"/>
      <c r="C256" s="11"/>
      <c r="D256" s="35"/>
      <c r="E256" s="11"/>
      <c r="F256" s="11"/>
      <c r="G256" s="11"/>
      <c r="H256" s="11" t="s">
        <v>105</v>
      </c>
      <c r="I256" s="14" t="s">
        <v>106</v>
      </c>
      <c r="J256" s="11" t="s">
        <v>177</v>
      </c>
      <c r="K256" s="35" t="s">
        <v>142</v>
      </c>
      <c r="L256" s="11" t="s">
        <v>173</v>
      </c>
      <c r="M256" s="59"/>
    </row>
    <row r="257" ht="24" spans="1:13">
      <c r="A257" s="10"/>
      <c r="B257" s="11"/>
      <c r="C257" s="11" t="s">
        <v>471</v>
      </c>
      <c r="D257" s="35" t="s">
        <v>18</v>
      </c>
      <c r="E257" s="11" t="s">
        <v>19</v>
      </c>
      <c r="F257" s="11" t="s">
        <v>49</v>
      </c>
      <c r="G257" s="11">
        <v>2</v>
      </c>
      <c r="H257" s="14" t="s">
        <v>21</v>
      </c>
      <c r="I257" s="14" t="s">
        <v>22</v>
      </c>
      <c r="J257" s="11" t="s">
        <v>472</v>
      </c>
      <c r="K257" s="35" t="s">
        <v>72</v>
      </c>
      <c r="L257" s="11"/>
      <c r="M257" s="59"/>
    </row>
    <row r="258" ht="24" spans="1:13">
      <c r="A258" s="10"/>
      <c r="B258" s="11"/>
      <c r="C258" s="11"/>
      <c r="D258" s="35"/>
      <c r="E258" s="11"/>
      <c r="F258" s="11"/>
      <c r="G258" s="11"/>
      <c r="H258" s="11" t="s">
        <v>105</v>
      </c>
      <c r="I258" s="14" t="s">
        <v>106</v>
      </c>
      <c r="J258" s="11" t="s">
        <v>171</v>
      </c>
      <c r="K258" s="35" t="s">
        <v>72</v>
      </c>
      <c r="L258" s="11" t="s">
        <v>173</v>
      </c>
      <c r="M258" s="59"/>
    </row>
    <row r="259" ht="24" spans="1:13">
      <c r="A259" s="10"/>
      <c r="B259" s="11"/>
      <c r="C259" s="11" t="s">
        <v>473</v>
      </c>
      <c r="D259" s="35" t="s">
        <v>18</v>
      </c>
      <c r="E259" s="11" t="s">
        <v>19</v>
      </c>
      <c r="F259" s="11" t="s">
        <v>49</v>
      </c>
      <c r="G259" s="11">
        <v>1</v>
      </c>
      <c r="H259" s="14" t="s">
        <v>21</v>
      </c>
      <c r="I259" s="14" t="s">
        <v>22</v>
      </c>
      <c r="J259" s="11" t="s">
        <v>472</v>
      </c>
      <c r="K259" s="35" t="s">
        <v>72</v>
      </c>
      <c r="L259" s="11"/>
      <c r="M259" s="59"/>
    </row>
    <row r="260" ht="24" spans="1:13">
      <c r="A260" s="10"/>
      <c r="B260" s="11"/>
      <c r="C260" s="11"/>
      <c r="D260" s="35"/>
      <c r="E260" s="11"/>
      <c r="F260" s="11"/>
      <c r="G260" s="11"/>
      <c r="H260" s="11" t="s">
        <v>105</v>
      </c>
      <c r="I260" s="14" t="s">
        <v>106</v>
      </c>
      <c r="J260" s="11" t="s">
        <v>171</v>
      </c>
      <c r="K260" s="35" t="s">
        <v>72</v>
      </c>
      <c r="L260" s="11" t="s">
        <v>173</v>
      </c>
      <c r="M260" s="59"/>
    </row>
    <row r="261" ht="24" spans="1:13">
      <c r="A261" s="10"/>
      <c r="B261" s="11"/>
      <c r="C261" s="11"/>
      <c r="D261" s="35"/>
      <c r="E261" s="11" t="s">
        <v>19</v>
      </c>
      <c r="F261" s="11" t="s">
        <v>44</v>
      </c>
      <c r="G261" s="11">
        <v>1</v>
      </c>
      <c r="H261" s="14" t="s">
        <v>21</v>
      </c>
      <c r="I261" s="14" t="s">
        <v>22</v>
      </c>
      <c r="J261" s="11" t="s">
        <v>470</v>
      </c>
      <c r="K261" s="35" t="s">
        <v>67</v>
      </c>
      <c r="L261" s="11"/>
      <c r="M261" s="59"/>
    </row>
    <row r="262" ht="24" spans="1:13">
      <c r="A262" s="10"/>
      <c r="B262" s="11"/>
      <c r="C262" s="11"/>
      <c r="D262" s="35"/>
      <c r="E262" s="11"/>
      <c r="F262" s="11"/>
      <c r="G262" s="11"/>
      <c r="H262" s="11" t="s">
        <v>105</v>
      </c>
      <c r="I262" s="14" t="s">
        <v>106</v>
      </c>
      <c r="J262" s="11" t="s">
        <v>175</v>
      </c>
      <c r="K262" s="35" t="s">
        <v>67</v>
      </c>
      <c r="L262" s="11" t="s">
        <v>173</v>
      </c>
      <c r="M262" s="59"/>
    </row>
    <row r="263" ht="32.1" customHeight="1" spans="1:13">
      <c r="A263" s="10"/>
      <c r="B263" s="11"/>
      <c r="C263" s="11" t="s">
        <v>474</v>
      </c>
      <c r="D263" s="35" t="s">
        <v>18</v>
      </c>
      <c r="E263" s="11" t="s">
        <v>19</v>
      </c>
      <c r="F263" s="11" t="s">
        <v>20</v>
      </c>
      <c r="G263" s="11">
        <v>1</v>
      </c>
      <c r="H263" s="14" t="s">
        <v>21</v>
      </c>
      <c r="I263" s="14" t="s">
        <v>22</v>
      </c>
      <c r="J263" s="11" t="s">
        <v>475</v>
      </c>
      <c r="K263" s="35" t="s">
        <v>476</v>
      </c>
      <c r="L263" s="11" t="s">
        <v>112</v>
      </c>
      <c r="M263" s="59"/>
    </row>
    <row r="264" ht="24" spans="1:13">
      <c r="A264" s="10">
        <v>11</v>
      </c>
      <c r="B264" s="11" t="s">
        <v>477</v>
      </c>
      <c r="C264" s="11" t="s">
        <v>478</v>
      </c>
      <c r="D264" s="11" t="s">
        <v>18</v>
      </c>
      <c r="E264" s="11" t="s">
        <v>19</v>
      </c>
      <c r="F264" s="11" t="s">
        <v>49</v>
      </c>
      <c r="G264" s="11">
        <v>2</v>
      </c>
      <c r="H264" s="60" t="s">
        <v>54</v>
      </c>
      <c r="I264" s="43" t="s">
        <v>55</v>
      </c>
      <c r="J264" s="11" t="s">
        <v>479</v>
      </c>
      <c r="K264" s="11" t="s">
        <v>61</v>
      </c>
      <c r="L264" s="11" t="s">
        <v>58</v>
      </c>
      <c r="M264" s="11" t="s">
        <v>480</v>
      </c>
    </row>
    <row r="265" ht="24" spans="1:13">
      <c r="A265" s="10"/>
      <c r="B265" s="11"/>
      <c r="C265" s="11"/>
      <c r="D265" s="11"/>
      <c r="E265" s="11" t="s">
        <v>19</v>
      </c>
      <c r="F265" s="11" t="s">
        <v>44</v>
      </c>
      <c r="G265" s="11">
        <v>1</v>
      </c>
      <c r="H265" s="60" t="s">
        <v>54</v>
      </c>
      <c r="I265" s="43" t="s">
        <v>55</v>
      </c>
      <c r="J265" s="11" t="s">
        <v>481</v>
      </c>
      <c r="K265" s="11" t="s">
        <v>140</v>
      </c>
      <c r="L265" s="11" t="s">
        <v>58</v>
      </c>
      <c r="M265" s="11"/>
    </row>
    <row r="266" ht="24" spans="1:13">
      <c r="A266" s="10"/>
      <c r="B266" s="11"/>
      <c r="C266" s="11"/>
      <c r="D266" s="11"/>
      <c r="E266" s="11" t="s">
        <v>19</v>
      </c>
      <c r="F266" s="11" t="s">
        <v>98</v>
      </c>
      <c r="G266" s="11">
        <v>1</v>
      </c>
      <c r="H266" s="60" t="s">
        <v>54</v>
      </c>
      <c r="I266" s="43" t="s">
        <v>55</v>
      </c>
      <c r="J266" s="11" t="s">
        <v>482</v>
      </c>
      <c r="K266" s="11" t="s">
        <v>142</v>
      </c>
      <c r="L266" s="11" t="s">
        <v>58</v>
      </c>
      <c r="M266" s="11"/>
    </row>
    <row r="267" ht="24" spans="1:13">
      <c r="A267" s="10"/>
      <c r="B267" s="11"/>
      <c r="C267" s="11"/>
      <c r="D267" s="11"/>
      <c r="E267" s="11" t="s">
        <v>19</v>
      </c>
      <c r="F267" s="11" t="s">
        <v>154</v>
      </c>
      <c r="G267" s="11">
        <v>1</v>
      </c>
      <c r="H267" s="60" t="s">
        <v>54</v>
      </c>
      <c r="I267" s="43" t="s">
        <v>55</v>
      </c>
      <c r="J267" s="11" t="s">
        <v>483</v>
      </c>
      <c r="K267" s="11" t="s">
        <v>156</v>
      </c>
      <c r="L267" s="11" t="s">
        <v>58</v>
      </c>
      <c r="M267" s="11"/>
    </row>
    <row r="268" ht="24" spans="1:13">
      <c r="A268" s="10"/>
      <c r="B268" s="11"/>
      <c r="C268" s="11"/>
      <c r="D268" s="11"/>
      <c r="E268" s="11" t="s">
        <v>19</v>
      </c>
      <c r="F268" s="11" t="s">
        <v>33</v>
      </c>
      <c r="G268" s="11">
        <v>1</v>
      </c>
      <c r="H268" s="60" t="s">
        <v>54</v>
      </c>
      <c r="I268" s="43" t="s">
        <v>55</v>
      </c>
      <c r="J268" s="11" t="s">
        <v>484</v>
      </c>
      <c r="K268" s="11" t="s">
        <v>158</v>
      </c>
      <c r="L268" s="11" t="s">
        <v>58</v>
      </c>
      <c r="M268" s="11"/>
    </row>
    <row r="269" ht="24" spans="1:13">
      <c r="A269" s="10"/>
      <c r="B269" s="11"/>
      <c r="C269" s="11"/>
      <c r="D269" s="11"/>
      <c r="E269" s="11" t="s">
        <v>19</v>
      </c>
      <c r="F269" s="11" t="s">
        <v>41</v>
      </c>
      <c r="G269" s="11">
        <v>1</v>
      </c>
      <c r="H269" s="11" t="s">
        <v>54</v>
      </c>
      <c r="I269" s="11" t="s">
        <v>55</v>
      </c>
      <c r="J269" s="11" t="s">
        <v>485</v>
      </c>
      <c r="K269" s="11" t="s">
        <v>160</v>
      </c>
      <c r="L269" s="11" t="s">
        <v>58</v>
      </c>
      <c r="M269" s="11"/>
    </row>
    <row r="270" ht="24" spans="1:13">
      <c r="A270" s="10"/>
      <c r="B270" s="11"/>
      <c r="C270" s="11" t="s">
        <v>486</v>
      </c>
      <c r="D270" s="19" t="s">
        <v>18</v>
      </c>
      <c r="E270" s="11" t="s">
        <v>19</v>
      </c>
      <c r="F270" s="11" t="s">
        <v>98</v>
      </c>
      <c r="G270" s="11">
        <v>2</v>
      </c>
      <c r="H270" s="60" t="s">
        <v>54</v>
      </c>
      <c r="I270" s="43" t="s">
        <v>55</v>
      </c>
      <c r="J270" s="11" t="s">
        <v>482</v>
      </c>
      <c r="K270" s="11" t="s">
        <v>142</v>
      </c>
      <c r="L270" s="11" t="s">
        <v>58</v>
      </c>
      <c r="M270" s="11"/>
    </row>
    <row r="271" ht="24" spans="1:13">
      <c r="A271" s="10"/>
      <c r="B271" s="11"/>
      <c r="C271" s="11"/>
      <c r="D271" s="13"/>
      <c r="E271" s="11" t="s">
        <v>19</v>
      </c>
      <c r="F271" s="11" t="s">
        <v>154</v>
      </c>
      <c r="G271" s="11">
        <v>2</v>
      </c>
      <c r="H271" s="11" t="s">
        <v>54</v>
      </c>
      <c r="I271" s="11" t="s">
        <v>55</v>
      </c>
      <c r="J271" s="11" t="s">
        <v>483</v>
      </c>
      <c r="K271" s="11" t="s">
        <v>156</v>
      </c>
      <c r="L271" s="11" t="s">
        <v>58</v>
      </c>
      <c r="M271" s="11"/>
    </row>
    <row r="272" ht="24" spans="1:13">
      <c r="A272" s="10"/>
      <c r="B272" s="11"/>
      <c r="C272" s="11"/>
      <c r="D272" s="13"/>
      <c r="E272" s="11" t="s">
        <v>19</v>
      </c>
      <c r="F272" s="11" t="s">
        <v>33</v>
      </c>
      <c r="G272" s="11">
        <v>1</v>
      </c>
      <c r="H272" s="11" t="s">
        <v>54</v>
      </c>
      <c r="I272" s="11" t="s">
        <v>55</v>
      </c>
      <c r="J272" s="11" t="s">
        <v>484</v>
      </c>
      <c r="K272" s="11" t="s">
        <v>158</v>
      </c>
      <c r="L272" s="11" t="s">
        <v>58</v>
      </c>
      <c r="M272" s="11"/>
    </row>
    <row r="273" ht="36" spans="1:13">
      <c r="A273" s="10"/>
      <c r="B273" s="11"/>
      <c r="C273" s="11"/>
      <c r="D273" s="13"/>
      <c r="E273" s="11" t="s">
        <v>19</v>
      </c>
      <c r="F273" s="11" t="s">
        <v>487</v>
      </c>
      <c r="G273" s="11">
        <v>2</v>
      </c>
      <c r="H273" s="11" t="s">
        <v>54</v>
      </c>
      <c r="I273" s="11" t="s">
        <v>55</v>
      </c>
      <c r="J273" s="11" t="s">
        <v>488</v>
      </c>
      <c r="K273" s="11" t="s">
        <v>489</v>
      </c>
      <c r="L273" s="11" t="s">
        <v>58</v>
      </c>
      <c r="M273" s="11"/>
    </row>
    <row r="274" ht="24" spans="1:13">
      <c r="A274" s="10"/>
      <c r="B274" s="11"/>
      <c r="C274" s="11"/>
      <c r="D274" s="23"/>
      <c r="E274" s="11" t="s">
        <v>19</v>
      </c>
      <c r="F274" s="11" t="s">
        <v>41</v>
      </c>
      <c r="G274" s="11">
        <v>1</v>
      </c>
      <c r="H274" s="11" t="s">
        <v>54</v>
      </c>
      <c r="I274" s="11" t="s">
        <v>55</v>
      </c>
      <c r="J274" s="11" t="s">
        <v>485</v>
      </c>
      <c r="K274" s="11" t="s">
        <v>160</v>
      </c>
      <c r="L274" s="11" t="s">
        <v>58</v>
      </c>
      <c r="M274" s="11"/>
    </row>
    <row r="275" ht="24" spans="1:13">
      <c r="A275" s="10"/>
      <c r="B275" s="11"/>
      <c r="C275" s="11" t="s">
        <v>490</v>
      </c>
      <c r="D275" s="11" t="s">
        <v>18</v>
      </c>
      <c r="E275" s="11" t="s">
        <v>19</v>
      </c>
      <c r="F275" s="11" t="s">
        <v>98</v>
      </c>
      <c r="G275" s="11">
        <v>1</v>
      </c>
      <c r="H275" s="60" t="s">
        <v>54</v>
      </c>
      <c r="I275" s="43" t="s">
        <v>55</v>
      </c>
      <c r="J275" s="11" t="s">
        <v>482</v>
      </c>
      <c r="K275" s="11" t="s">
        <v>142</v>
      </c>
      <c r="L275" s="11" t="s">
        <v>58</v>
      </c>
      <c r="M275" s="11"/>
    </row>
    <row r="276" ht="24" spans="1:13">
      <c r="A276" s="10"/>
      <c r="B276" s="11"/>
      <c r="C276" s="11"/>
      <c r="D276" s="11"/>
      <c r="E276" s="11" t="s">
        <v>19</v>
      </c>
      <c r="F276" s="11" t="s">
        <v>41</v>
      </c>
      <c r="G276" s="11">
        <v>2</v>
      </c>
      <c r="H276" s="60" t="s">
        <v>54</v>
      </c>
      <c r="I276" s="43" t="s">
        <v>55</v>
      </c>
      <c r="J276" s="11" t="s">
        <v>485</v>
      </c>
      <c r="K276" s="11" t="s">
        <v>160</v>
      </c>
      <c r="L276" s="11" t="s">
        <v>58</v>
      </c>
      <c r="M276" s="11"/>
    </row>
    <row r="277" ht="24" spans="1:13">
      <c r="A277" s="10"/>
      <c r="B277" s="11"/>
      <c r="C277" s="11"/>
      <c r="D277" s="11"/>
      <c r="E277" s="11" t="s">
        <v>19</v>
      </c>
      <c r="F277" s="11" t="s">
        <v>33</v>
      </c>
      <c r="G277" s="11">
        <v>1</v>
      </c>
      <c r="H277" s="60" t="s">
        <v>54</v>
      </c>
      <c r="I277" s="43" t="s">
        <v>55</v>
      </c>
      <c r="J277" s="11" t="s">
        <v>484</v>
      </c>
      <c r="K277" s="11" t="s">
        <v>158</v>
      </c>
      <c r="L277" s="11" t="s">
        <v>58</v>
      </c>
      <c r="M277" s="11"/>
    </row>
    <row r="278" ht="24" spans="1:13">
      <c r="A278" s="10"/>
      <c r="B278" s="11"/>
      <c r="C278" s="11" t="s">
        <v>491</v>
      </c>
      <c r="D278" s="19" t="s">
        <v>18</v>
      </c>
      <c r="E278" s="11" t="s">
        <v>19</v>
      </c>
      <c r="F278" s="11" t="s">
        <v>49</v>
      </c>
      <c r="G278" s="11">
        <v>3</v>
      </c>
      <c r="H278" s="11" t="s">
        <v>54</v>
      </c>
      <c r="I278" s="11" t="s">
        <v>55</v>
      </c>
      <c r="J278" s="11" t="s">
        <v>492</v>
      </c>
      <c r="K278" s="11" t="s">
        <v>61</v>
      </c>
      <c r="L278" s="11" t="s">
        <v>58</v>
      </c>
      <c r="M278" s="11"/>
    </row>
    <row r="279" ht="24" spans="1:13">
      <c r="A279" s="10"/>
      <c r="B279" s="11"/>
      <c r="C279" s="11"/>
      <c r="D279" s="13"/>
      <c r="E279" s="11" t="s">
        <v>19</v>
      </c>
      <c r="F279" s="11" t="s">
        <v>44</v>
      </c>
      <c r="G279" s="11">
        <v>3</v>
      </c>
      <c r="H279" s="11" t="s">
        <v>54</v>
      </c>
      <c r="I279" s="11" t="s">
        <v>55</v>
      </c>
      <c r="J279" s="11" t="s">
        <v>481</v>
      </c>
      <c r="K279" s="11" t="s">
        <v>140</v>
      </c>
      <c r="L279" s="11" t="s">
        <v>58</v>
      </c>
      <c r="M279" s="11"/>
    </row>
    <row r="280" ht="24" spans="1:13">
      <c r="A280" s="10"/>
      <c r="B280" s="11"/>
      <c r="C280" s="11"/>
      <c r="D280" s="13"/>
      <c r="E280" s="11" t="s">
        <v>19</v>
      </c>
      <c r="F280" s="11" t="s">
        <v>98</v>
      </c>
      <c r="G280" s="11">
        <v>2</v>
      </c>
      <c r="H280" s="11" t="s">
        <v>54</v>
      </c>
      <c r="I280" s="11" t="s">
        <v>55</v>
      </c>
      <c r="J280" s="11" t="s">
        <v>482</v>
      </c>
      <c r="K280" s="11" t="s">
        <v>142</v>
      </c>
      <c r="L280" s="11" t="s">
        <v>58</v>
      </c>
      <c r="M280" s="11"/>
    </row>
    <row r="281" ht="24" spans="1:13">
      <c r="A281" s="10"/>
      <c r="B281" s="11"/>
      <c r="C281" s="11"/>
      <c r="D281" s="13"/>
      <c r="E281" s="11" t="s">
        <v>19</v>
      </c>
      <c r="F281" s="11" t="s">
        <v>41</v>
      </c>
      <c r="G281" s="11">
        <v>3</v>
      </c>
      <c r="H281" s="11" t="s">
        <v>54</v>
      </c>
      <c r="I281" s="11" t="s">
        <v>55</v>
      </c>
      <c r="J281" s="11" t="s">
        <v>485</v>
      </c>
      <c r="K281" s="11" t="s">
        <v>160</v>
      </c>
      <c r="L281" s="11" t="s">
        <v>58</v>
      </c>
      <c r="M281" s="11"/>
    </row>
    <row r="282" ht="36" spans="1:13">
      <c r="A282" s="10"/>
      <c r="B282" s="11"/>
      <c r="C282" s="11"/>
      <c r="D282" s="13"/>
      <c r="E282" s="11" t="s">
        <v>19</v>
      </c>
      <c r="F282" s="11" t="s">
        <v>487</v>
      </c>
      <c r="G282" s="11">
        <v>2</v>
      </c>
      <c r="H282" s="11" t="s">
        <v>54</v>
      </c>
      <c r="I282" s="11" t="s">
        <v>55</v>
      </c>
      <c r="J282" s="11" t="s">
        <v>488</v>
      </c>
      <c r="K282" s="11" t="s">
        <v>489</v>
      </c>
      <c r="L282" s="11" t="s">
        <v>58</v>
      </c>
      <c r="M282" s="11"/>
    </row>
    <row r="283" ht="24" spans="1:13">
      <c r="A283" s="10"/>
      <c r="B283" s="11"/>
      <c r="C283" s="11"/>
      <c r="D283" s="13"/>
      <c r="E283" s="11" t="s">
        <v>19</v>
      </c>
      <c r="F283" s="11" t="s">
        <v>154</v>
      </c>
      <c r="G283" s="11">
        <v>1</v>
      </c>
      <c r="H283" s="11" t="s">
        <v>54</v>
      </c>
      <c r="I283" s="11" t="s">
        <v>55</v>
      </c>
      <c r="J283" s="11" t="s">
        <v>483</v>
      </c>
      <c r="K283" s="11" t="s">
        <v>156</v>
      </c>
      <c r="L283" s="11" t="s">
        <v>58</v>
      </c>
      <c r="M283" s="11"/>
    </row>
    <row r="284" ht="24" spans="1:13">
      <c r="A284" s="10"/>
      <c r="B284" s="11"/>
      <c r="C284" s="11"/>
      <c r="D284" s="13"/>
      <c r="E284" s="11" t="s">
        <v>19</v>
      </c>
      <c r="F284" s="11" t="s">
        <v>179</v>
      </c>
      <c r="G284" s="11">
        <v>1</v>
      </c>
      <c r="H284" s="11" t="s">
        <v>54</v>
      </c>
      <c r="I284" s="11" t="s">
        <v>55</v>
      </c>
      <c r="J284" s="11" t="s">
        <v>493</v>
      </c>
      <c r="K284" s="11" t="s">
        <v>145</v>
      </c>
      <c r="L284" s="11" t="s">
        <v>58</v>
      </c>
      <c r="M284" s="11"/>
    </row>
    <row r="285" ht="24" spans="1:13">
      <c r="A285" s="10"/>
      <c r="B285" s="11"/>
      <c r="C285" s="11"/>
      <c r="D285" s="23"/>
      <c r="E285" s="11" t="s">
        <v>19</v>
      </c>
      <c r="F285" s="11" t="s">
        <v>414</v>
      </c>
      <c r="G285" s="11">
        <v>1</v>
      </c>
      <c r="H285" s="11" t="s">
        <v>54</v>
      </c>
      <c r="I285" s="11" t="s">
        <v>55</v>
      </c>
      <c r="J285" s="11" t="s">
        <v>494</v>
      </c>
      <c r="K285" s="11" t="s">
        <v>150</v>
      </c>
      <c r="L285" s="11" t="s">
        <v>58</v>
      </c>
      <c r="M285" s="11"/>
    </row>
    <row r="286" ht="24" spans="1:13">
      <c r="A286" s="10"/>
      <c r="B286" s="11"/>
      <c r="C286" s="11" t="s">
        <v>495</v>
      </c>
      <c r="D286" s="11" t="s">
        <v>18</v>
      </c>
      <c r="E286" s="11" t="s">
        <v>19</v>
      </c>
      <c r="F286" s="11" t="s">
        <v>49</v>
      </c>
      <c r="G286" s="11">
        <v>1</v>
      </c>
      <c r="H286" s="11" t="s">
        <v>54</v>
      </c>
      <c r="I286" s="11" t="s">
        <v>55</v>
      </c>
      <c r="J286" s="11" t="s">
        <v>496</v>
      </c>
      <c r="K286" s="11" t="s">
        <v>72</v>
      </c>
      <c r="L286" s="11" t="s">
        <v>58</v>
      </c>
      <c r="M286" s="11"/>
    </row>
    <row r="287" ht="24" spans="1:13">
      <c r="A287" s="10"/>
      <c r="B287" s="11"/>
      <c r="C287" s="11"/>
      <c r="D287" s="11"/>
      <c r="E287" s="11" t="s">
        <v>19</v>
      </c>
      <c r="F287" s="11" t="s">
        <v>44</v>
      </c>
      <c r="G287" s="11">
        <v>1</v>
      </c>
      <c r="H287" s="11" t="s">
        <v>54</v>
      </c>
      <c r="I287" s="11" t="s">
        <v>55</v>
      </c>
      <c r="J287" s="11" t="s">
        <v>497</v>
      </c>
      <c r="K287" s="11" t="s">
        <v>67</v>
      </c>
      <c r="L287" s="11" t="s">
        <v>58</v>
      </c>
      <c r="M287" s="11"/>
    </row>
    <row r="288" ht="24" spans="1:13">
      <c r="A288" s="10"/>
      <c r="B288" s="11"/>
      <c r="C288" s="11" t="s">
        <v>498</v>
      </c>
      <c r="D288" s="11" t="s">
        <v>18</v>
      </c>
      <c r="E288" s="11" t="s">
        <v>19</v>
      </c>
      <c r="F288" s="11" t="s">
        <v>49</v>
      </c>
      <c r="G288" s="11">
        <v>1</v>
      </c>
      <c r="H288" s="11" t="s">
        <v>54</v>
      </c>
      <c r="I288" s="11" t="s">
        <v>55</v>
      </c>
      <c r="J288" s="11" t="s">
        <v>496</v>
      </c>
      <c r="K288" s="11" t="s">
        <v>72</v>
      </c>
      <c r="L288" s="11" t="s">
        <v>58</v>
      </c>
      <c r="M288" s="11"/>
    </row>
    <row r="289" ht="24" spans="1:13">
      <c r="A289" s="10"/>
      <c r="B289" s="11"/>
      <c r="C289" s="11"/>
      <c r="D289" s="11"/>
      <c r="E289" s="11" t="s">
        <v>19</v>
      </c>
      <c r="F289" s="11" t="s">
        <v>44</v>
      </c>
      <c r="G289" s="11">
        <v>1</v>
      </c>
      <c r="H289" s="11" t="s">
        <v>54</v>
      </c>
      <c r="I289" s="11" t="s">
        <v>55</v>
      </c>
      <c r="J289" s="11" t="s">
        <v>497</v>
      </c>
      <c r="K289" s="11" t="s">
        <v>67</v>
      </c>
      <c r="L289" s="11" t="s">
        <v>58</v>
      </c>
      <c r="M289" s="11"/>
    </row>
    <row r="290" ht="36" spans="1:13">
      <c r="A290" s="10"/>
      <c r="B290" s="11"/>
      <c r="C290" s="11" t="s">
        <v>499</v>
      </c>
      <c r="D290" s="11" t="s">
        <v>18</v>
      </c>
      <c r="E290" s="11" t="s">
        <v>19</v>
      </c>
      <c r="F290" s="11" t="s">
        <v>49</v>
      </c>
      <c r="G290" s="11">
        <v>2</v>
      </c>
      <c r="H290" s="11" t="s">
        <v>54</v>
      </c>
      <c r="I290" s="11" t="s">
        <v>55</v>
      </c>
      <c r="J290" s="11" t="s">
        <v>500</v>
      </c>
      <c r="K290" s="11" t="s">
        <v>72</v>
      </c>
      <c r="L290" s="11" t="s">
        <v>58</v>
      </c>
      <c r="M290" s="11"/>
    </row>
    <row r="291" ht="36" spans="1:13">
      <c r="A291" s="10"/>
      <c r="B291" s="11"/>
      <c r="C291" s="11" t="s">
        <v>501</v>
      </c>
      <c r="D291" s="11" t="s">
        <v>18</v>
      </c>
      <c r="E291" s="11" t="s">
        <v>19</v>
      </c>
      <c r="F291" s="11" t="s">
        <v>49</v>
      </c>
      <c r="G291" s="11">
        <v>1</v>
      </c>
      <c r="H291" s="11" t="s">
        <v>54</v>
      </c>
      <c r="I291" s="11" t="s">
        <v>55</v>
      </c>
      <c r="J291" s="11" t="s">
        <v>500</v>
      </c>
      <c r="K291" s="11" t="s">
        <v>72</v>
      </c>
      <c r="L291" s="11" t="s">
        <v>58</v>
      </c>
      <c r="M291" s="11"/>
    </row>
    <row r="292" ht="24" spans="1:13">
      <c r="A292" s="10"/>
      <c r="B292" s="11"/>
      <c r="C292" s="11"/>
      <c r="D292" s="11"/>
      <c r="E292" s="11" t="s">
        <v>19</v>
      </c>
      <c r="F292" s="11" t="s">
        <v>44</v>
      </c>
      <c r="G292" s="11">
        <v>1</v>
      </c>
      <c r="H292" s="11" t="s">
        <v>54</v>
      </c>
      <c r="I292" s="11" t="s">
        <v>55</v>
      </c>
      <c r="J292" s="11" t="s">
        <v>497</v>
      </c>
      <c r="K292" s="11" t="s">
        <v>67</v>
      </c>
      <c r="L292" s="11" t="s">
        <v>58</v>
      </c>
      <c r="M292" s="11"/>
    </row>
    <row r="293" ht="24" spans="1:13">
      <c r="A293" s="10"/>
      <c r="B293" s="11"/>
      <c r="C293" s="11"/>
      <c r="D293" s="11"/>
      <c r="E293" s="11" t="s">
        <v>19</v>
      </c>
      <c r="F293" s="11" t="s">
        <v>167</v>
      </c>
      <c r="G293" s="11">
        <v>1</v>
      </c>
      <c r="H293" s="11" t="s">
        <v>54</v>
      </c>
      <c r="I293" s="11" t="s">
        <v>55</v>
      </c>
      <c r="J293" s="11" t="s">
        <v>502</v>
      </c>
      <c r="K293" s="11" t="s">
        <v>334</v>
      </c>
      <c r="L293" s="11" t="s">
        <v>58</v>
      </c>
      <c r="M293" s="11"/>
    </row>
    <row r="294" ht="24" spans="1:13">
      <c r="A294" s="10"/>
      <c r="B294" s="11"/>
      <c r="C294" s="11"/>
      <c r="D294" s="11"/>
      <c r="E294" s="11" t="s">
        <v>19</v>
      </c>
      <c r="F294" s="11" t="s">
        <v>41</v>
      </c>
      <c r="G294" s="11">
        <v>1</v>
      </c>
      <c r="H294" s="11" t="s">
        <v>54</v>
      </c>
      <c r="I294" s="11" t="s">
        <v>55</v>
      </c>
      <c r="J294" s="11" t="s">
        <v>503</v>
      </c>
      <c r="K294" s="11" t="s">
        <v>83</v>
      </c>
      <c r="L294" s="11" t="s">
        <v>58</v>
      </c>
      <c r="M294" s="11"/>
    </row>
    <row r="295" ht="24" spans="1:13">
      <c r="A295" s="10"/>
      <c r="B295" s="11"/>
      <c r="C295" s="11" t="s">
        <v>504</v>
      </c>
      <c r="D295" s="11" t="s">
        <v>18</v>
      </c>
      <c r="E295" s="11" t="s">
        <v>19</v>
      </c>
      <c r="F295" s="11" t="s">
        <v>49</v>
      </c>
      <c r="G295" s="11">
        <v>2</v>
      </c>
      <c r="H295" s="11" t="s">
        <v>54</v>
      </c>
      <c r="I295" s="11" t="s">
        <v>55</v>
      </c>
      <c r="J295" s="11" t="s">
        <v>496</v>
      </c>
      <c r="K295" s="11" t="s">
        <v>72</v>
      </c>
      <c r="L295" s="11" t="s">
        <v>58</v>
      </c>
      <c r="M295" s="11"/>
    </row>
    <row r="296" ht="24" spans="1:13">
      <c r="A296" s="10"/>
      <c r="B296" s="11"/>
      <c r="C296" s="11" t="s">
        <v>505</v>
      </c>
      <c r="D296" s="11" t="s">
        <v>18</v>
      </c>
      <c r="E296" s="11" t="s">
        <v>19</v>
      </c>
      <c r="F296" s="11" t="s">
        <v>44</v>
      </c>
      <c r="G296" s="11">
        <v>1</v>
      </c>
      <c r="H296" s="11" t="s">
        <v>54</v>
      </c>
      <c r="I296" s="11" t="s">
        <v>55</v>
      </c>
      <c r="J296" s="11" t="s">
        <v>497</v>
      </c>
      <c r="K296" s="11" t="s">
        <v>67</v>
      </c>
      <c r="L296" s="11" t="s">
        <v>58</v>
      </c>
      <c r="M296" s="11"/>
    </row>
    <row r="297" ht="24" spans="1:13">
      <c r="A297" s="10"/>
      <c r="B297" s="11"/>
      <c r="C297" s="11"/>
      <c r="D297" s="11"/>
      <c r="E297" s="11" t="s">
        <v>19</v>
      </c>
      <c r="F297" s="11" t="s">
        <v>95</v>
      </c>
      <c r="G297" s="11">
        <v>1</v>
      </c>
      <c r="H297" s="11" t="s">
        <v>54</v>
      </c>
      <c r="I297" s="11" t="s">
        <v>55</v>
      </c>
      <c r="J297" s="11" t="s">
        <v>506</v>
      </c>
      <c r="K297" s="11" t="s">
        <v>97</v>
      </c>
      <c r="L297" s="11" t="s">
        <v>58</v>
      </c>
      <c r="M297" s="11"/>
    </row>
    <row r="298" ht="24" spans="1:13">
      <c r="A298" s="10"/>
      <c r="B298" s="11"/>
      <c r="C298" s="11" t="s">
        <v>507</v>
      </c>
      <c r="D298" s="11" t="s">
        <v>18</v>
      </c>
      <c r="E298" s="11" t="s">
        <v>19</v>
      </c>
      <c r="F298" s="11" t="s">
        <v>49</v>
      </c>
      <c r="G298" s="11">
        <v>1</v>
      </c>
      <c r="H298" s="11" t="s">
        <v>54</v>
      </c>
      <c r="I298" s="11" t="s">
        <v>55</v>
      </c>
      <c r="J298" s="11" t="s">
        <v>496</v>
      </c>
      <c r="K298" s="11" t="s">
        <v>72</v>
      </c>
      <c r="L298" s="11" t="s">
        <v>58</v>
      </c>
      <c r="M298" s="11"/>
    </row>
    <row r="299" ht="24" spans="1:13">
      <c r="A299" s="10"/>
      <c r="B299" s="11"/>
      <c r="C299" s="11"/>
      <c r="D299" s="11"/>
      <c r="E299" s="11" t="s">
        <v>19</v>
      </c>
      <c r="F299" s="11" t="s">
        <v>44</v>
      </c>
      <c r="G299" s="11">
        <v>1</v>
      </c>
      <c r="H299" s="11" t="s">
        <v>54</v>
      </c>
      <c r="I299" s="11" t="s">
        <v>55</v>
      </c>
      <c r="J299" s="11" t="s">
        <v>497</v>
      </c>
      <c r="K299" s="11" t="s">
        <v>67</v>
      </c>
      <c r="L299" s="11" t="s">
        <v>58</v>
      </c>
      <c r="M299" s="11"/>
    </row>
    <row r="300" ht="24" spans="1:13">
      <c r="A300" s="10"/>
      <c r="B300" s="11"/>
      <c r="C300" s="11" t="s">
        <v>508</v>
      </c>
      <c r="D300" s="11" t="s">
        <v>18</v>
      </c>
      <c r="E300" s="11" t="s">
        <v>19</v>
      </c>
      <c r="F300" s="11" t="s">
        <v>49</v>
      </c>
      <c r="G300" s="11">
        <v>1</v>
      </c>
      <c r="H300" s="11" t="s">
        <v>54</v>
      </c>
      <c r="I300" s="11" t="s">
        <v>55</v>
      </c>
      <c r="J300" s="11" t="s">
        <v>496</v>
      </c>
      <c r="K300" s="11" t="s">
        <v>72</v>
      </c>
      <c r="L300" s="11" t="s">
        <v>58</v>
      </c>
      <c r="M300" s="11"/>
    </row>
    <row r="301" ht="24" spans="1:13">
      <c r="A301" s="10"/>
      <c r="B301" s="11"/>
      <c r="C301" s="11"/>
      <c r="D301" s="11"/>
      <c r="E301" s="11" t="s">
        <v>19</v>
      </c>
      <c r="F301" s="11" t="s">
        <v>44</v>
      </c>
      <c r="G301" s="11">
        <v>1</v>
      </c>
      <c r="H301" s="11" t="s">
        <v>54</v>
      </c>
      <c r="I301" s="11" t="s">
        <v>55</v>
      </c>
      <c r="J301" s="11" t="s">
        <v>497</v>
      </c>
      <c r="K301" s="11" t="s">
        <v>67</v>
      </c>
      <c r="L301" s="11" t="s">
        <v>58</v>
      </c>
      <c r="M301" s="11"/>
    </row>
    <row r="302" ht="24" spans="1:13">
      <c r="A302" s="10">
        <v>12</v>
      </c>
      <c r="B302" s="11" t="s">
        <v>509</v>
      </c>
      <c r="C302" s="11" t="s">
        <v>510</v>
      </c>
      <c r="D302" s="11" t="s">
        <v>18</v>
      </c>
      <c r="E302" s="11" t="s">
        <v>19</v>
      </c>
      <c r="F302" s="11" t="s">
        <v>49</v>
      </c>
      <c r="G302" s="14">
        <v>4</v>
      </c>
      <c r="H302" s="15" t="s">
        <v>21</v>
      </c>
      <c r="I302" s="15" t="s">
        <v>22</v>
      </c>
      <c r="J302" s="11" t="s">
        <v>511</v>
      </c>
      <c r="K302" s="11" t="s">
        <v>61</v>
      </c>
      <c r="L302" s="11"/>
      <c r="M302" s="11" t="s">
        <v>512</v>
      </c>
    </row>
    <row r="303" ht="24" spans="1:13">
      <c r="A303" s="10"/>
      <c r="B303" s="11"/>
      <c r="C303" s="11"/>
      <c r="D303" s="11"/>
      <c r="E303" s="11" t="s">
        <v>19</v>
      </c>
      <c r="F303" s="11" t="s">
        <v>44</v>
      </c>
      <c r="G303" s="14">
        <v>6</v>
      </c>
      <c r="H303" s="15" t="s">
        <v>21</v>
      </c>
      <c r="I303" s="15" t="s">
        <v>22</v>
      </c>
      <c r="J303" s="11" t="s">
        <v>513</v>
      </c>
      <c r="K303" s="11" t="s">
        <v>140</v>
      </c>
      <c r="L303" s="11"/>
      <c r="M303" s="11"/>
    </row>
    <row r="304" ht="24" spans="1:13">
      <c r="A304" s="10"/>
      <c r="B304" s="11"/>
      <c r="C304" s="11"/>
      <c r="D304" s="11"/>
      <c r="E304" s="11" t="s">
        <v>19</v>
      </c>
      <c r="F304" s="11" t="s">
        <v>98</v>
      </c>
      <c r="G304" s="14">
        <v>4</v>
      </c>
      <c r="H304" s="15" t="s">
        <v>21</v>
      </c>
      <c r="I304" s="15" t="s">
        <v>22</v>
      </c>
      <c r="J304" s="11" t="s">
        <v>514</v>
      </c>
      <c r="K304" s="11" t="s">
        <v>142</v>
      </c>
      <c r="L304" s="11"/>
      <c r="M304" s="11"/>
    </row>
    <row r="305" ht="24" spans="1:13">
      <c r="A305" s="10"/>
      <c r="B305" s="11"/>
      <c r="C305" s="11"/>
      <c r="D305" s="11"/>
      <c r="E305" s="11" t="s">
        <v>19</v>
      </c>
      <c r="F305" s="11" t="s">
        <v>41</v>
      </c>
      <c r="G305" s="14">
        <v>2</v>
      </c>
      <c r="H305" s="15" t="s">
        <v>21</v>
      </c>
      <c r="I305" s="15" t="s">
        <v>22</v>
      </c>
      <c r="J305" s="11" t="s">
        <v>515</v>
      </c>
      <c r="K305" s="11" t="s">
        <v>160</v>
      </c>
      <c r="L305" s="11"/>
      <c r="M305" s="11"/>
    </row>
    <row r="306" ht="24" spans="1:13">
      <c r="A306" s="10"/>
      <c r="B306" s="11"/>
      <c r="C306" s="11"/>
      <c r="D306" s="11"/>
      <c r="E306" s="11" t="s">
        <v>19</v>
      </c>
      <c r="F306" s="11" t="s">
        <v>95</v>
      </c>
      <c r="G306" s="14">
        <v>2</v>
      </c>
      <c r="H306" s="15" t="s">
        <v>21</v>
      </c>
      <c r="I306" s="15" t="s">
        <v>22</v>
      </c>
      <c r="J306" s="11" t="s">
        <v>516</v>
      </c>
      <c r="K306" s="11" t="s">
        <v>163</v>
      </c>
      <c r="L306" s="11"/>
      <c r="M306" s="11"/>
    </row>
    <row r="307" ht="24" spans="1:13">
      <c r="A307" s="10"/>
      <c r="B307" s="11"/>
      <c r="C307" s="11"/>
      <c r="D307" s="11"/>
      <c r="E307" s="11" t="s">
        <v>19</v>
      </c>
      <c r="F307" s="11" t="s">
        <v>38</v>
      </c>
      <c r="G307" s="11">
        <v>2</v>
      </c>
      <c r="H307" s="15" t="s">
        <v>21</v>
      </c>
      <c r="I307" s="15" t="s">
        <v>22</v>
      </c>
      <c r="J307" s="11" t="s">
        <v>517</v>
      </c>
      <c r="K307" s="11" t="s">
        <v>518</v>
      </c>
      <c r="L307" s="11"/>
      <c r="M307" s="11"/>
    </row>
    <row r="308" ht="24" spans="1:13">
      <c r="A308" s="10"/>
      <c r="B308" s="11"/>
      <c r="C308" s="11"/>
      <c r="D308" s="11"/>
      <c r="E308" s="11" t="s">
        <v>19</v>
      </c>
      <c r="F308" s="11" t="s">
        <v>154</v>
      </c>
      <c r="G308" s="14">
        <v>2</v>
      </c>
      <c r="H308" s="15" t="s">
        <v>21</v>
      </c>
      <c r="I308" s="15" t="s">
        <v>22</v>
      </c>
      <c r="J308" s="11" t="s">
        <v>519</v>
      </c>
      <c r="K308" s="11" t="s">
        <v>156</v>
      </c>
      <c r="L308" s="11"/>
      <c r="M308" s="11"/>
    </row>
    <row r="309" ht="24" spans="1:13">
      <c r="A309" s="10"/>
      <c r="B309" s="11"/>
      <c r="C309" s="11"/>
      <c r="D309" s="11"/>
      <c r="E309" s="11" t="s">
        <v>19</v>
      </c>
      <c r="F309" s="11" t="s">
        <v>33</v>
      </c>
      <c r="G309" s="11">
        <v>2</v>
      </c>
      <c r="H309" s="15" t="s">
        <v>21</v>
      </c>
      <c r="I309" s="15" t="s">
        <v>22</v>
      </c>
      <c r="J309" s="11" t="s">
        <v>520</v>
      </c>
      <c r="K309" s="11" t="s">
        <v>158</v>
      </c>
      <c r="L309" s="11"/>
      <c r="M309" s="11"/>
    </row>
    <row r="310" ht="24" spans="1:13">
      <c r="A310" s="10"/>
      <c r="B310" s="11"/>
      <c r="C310" s="11"/>
      <c r="D310" s="11"/>
      <c r="E310" s="11" t="s">
        <v>19</v>
      </c>
      <c r="F310" s="11" t="s">
        <v>179</v>
      </c>
      <c r="G310" s="14">
        <v>2</v>
      </c>
      <c r="H310" s="15" t="s">
        <v>21</v>
      </c>
      <c r="I310" s="15" t="s">
        <v>22</v>
      </c>
      <c r="J310" s="11" t="s">
        <v>521</v>
      </c>
      <c r="K310" s="11" t="s">
        <v>145</v>
      </c>
      <c r="L310" s="11"/>
      <c r="M310" s="11"/>
    </row>
    <row r="311" ht="24" spans="1:13">
      <c r="A311" s="10"/>
      <c r="B311" s="11"/>
      <c r="C311" s="11"/>
      <c r="D311" s="11"/>
      <c r="E311" s="11" t="s">
        <v>19</v>
      </c>
      <c r="F311" s="11" t="s">
        <v>53</v>
      </c>
      <c r="G311" s="11">
        <v>2</v>
      </c>
      <c r="H311" s="15" t="s">
        <v>21</v>
      </c>
      <c r="I311" s="15" t="s">
        <v>22</v>
      </c>
      <c r="J311" s="11" t="s">
        <v>522</v>
      </c>
      <c r="K311" s="11" t="s">
        <v>57</v>
      </c>
      <c r="L311" s="11"/>
      <c r="M311" s="11"/>
    </row>
    <row r="312" ht="24" spans="1:13">
      <c r="A312" s="10"/>
      <c r="B312" s="11"/>
      <c r="C312" s="11"/>
      <c r="D312" s="11"/>
      <c r="E312" s="11" t="s">
        <v>19</v>
      </c>
      <c r="F312" s="11" t="s">
        <v>414</v>
      </c>
      <c r="G312" s="14">
        <v>2</v>
      </c>
      <c r="H312" s="15" t="s">
        <v>21</v>
      </c>
      <c r="I312" s="15" t="s">
        <v>22</v>
      </c>
      <c r="J312" s="11" t="s">
        <v>523</v>
      </c>
      <c r="K312" s="11" t="s">
        <v>150</v>
      </c>
      <c r="L312" s="11"/>
      <c r="M312" s="11"/>
    </row>
    <row r="313" ht="48" spans="1:13">
      <c r="A313" s="10">
        <v>13</v>
      </c>
      <c r="B313" s="11" t="s">
        <v>524</v>
      </c>
      <c r="C313" s="11" t="s">
        <v>525</v>
      </c>
      <c r="D313" s="17" t="s">
        <v>18</v>
      </c>
      <c r="E313" s="11" t="s">
        <v>19</v>
      </c>
      <c r="F313" s="11" t="s">
        <v>207</v>
      </c>
      <c r="G313" s="14">
        <v>1</v>
      </c>
      <c r="H313" s="15" t="s">
        <v>54</v>
      </c>
      <c r="I313" s="15" t="s">
        <v>55</v>
      </c>
      <c r="J313" s="11" t="s">
        <v>526</v>
      </c>
      <c r="K313" s="11" t="s">
        <v>265</v>
      </c>
      <c r="L313" s="17" t="s">
        <v>527</v>
      </c>
      <c r="M313" s="11" t="s">
        <v>528</v>
      </c>
    </row>
    <row r="314" ht="24" spans="1:13">
      <c r="A314" s="10"/>
      <c r="B314" s="11"/>
      <c r="C314" s="11"/>
      <c r="D314" s="17"/>
      <c r="E314" s="11" t="s">
        <v>19</v>
      </c>
      <c r="F314" s="11" t="s">
        <v>208</v>
      </c>
      <c r="G314" s="17">
        <v>2</v>
      </c>
      <c r="H314" s="15" t="s">
        <v>54</v>
      </c>
      <c r="I314" s="15" t="s">
        <v>55</v>
      </c>
      <c r="J314" s="11" t="s">
        <v>529</v>
      </c>
      <c r="K314" s="11" t="s">
        <v>267</v>
      </c>
      <c r="L314" s="17" t="s">
        <v>527</v>
      </c>
      <c r="M314" s="11"/>
    </row>
    <row r="315" ht="36" spans="1:13">
      <c r="A315" s="10"/>
      <c r="B315" s="11"/>
      <c r="C315" s="11"/>
      <c r="D315" s="17"/>
      <c r="E315" s="11" t="s">
        <v>19</v>
      </c>
      <c r="F315" s="11" t="s">
        <v>209</v>
      </c>
      <c r="G315" s="17">
        <v>1</v>
      </c>
      <c r="H315" s="15" t="s">
        <v>54</v>
      </c>
      <c r="I315" s="15" t="s">
        <v>55</v>
      </c>
      <c r="J315" s="11" t="s">
        <v>530</v>
      </c>
      <c r="K315" s="11" t="s">
        <v>281</v>
      </c>
      <c r="L315" s="17" t="s">
        <v>527</v>
      </c>
      <c r="M315" s="11"/>
    </row>
    <row r="316" ht="48" spans="1:13">
      <c r="A316" s="10"/>
      <c r="B316" s="11"/>
      <c r="C316" s="11"/>
      <c r="D316" s="17"/>
      <c r="E316" s="11" t="s">
        <v>19</v>
      </c>
      <c r="F316" s="11" t="s">
        <v>216</v>
      </c>
      <c r="G316" s="17">
        <v>2</v>
      </c>
      <c r="H316" s="15" t="s">
        <v>54</v>
      </c>
      <c r="I316" s="15" t="s">
        <v>55</v>
      </c>
      <c r="J316" s="11" t="s">
        <v>531</v>
      </c>
      <c r="K316" s="11" t="s">
        <v>288</v>
      </c>
      <c r="L316" s="17" t="s">
        <v>527</v>
      </c>
      <c r="M316" s="11"/>
    </row>
    <row r="317" ht="36" spans="1:13">
      <c r="A317" s="10"/>
      <c r="B317" s="11"/>
      <c r="C317" s="11"/>
      <c r="D317" s="17"/>
      <c r="E317" s="11" t="s">
        <v>19</v>
      </c>
      <c r="F317" s="11" t="s">
        <v>213</v>
      </c>
      <c r="G317" s="17">
        <v>1</v>
      </c>
      <c r="H317" s="15" t="s">
        <v>54</v>
      </c>
      <c r="I317" s="15" t="s">
        <v>55</v>
      </c>
      <c r="J317" s="11" t="s">
        <v>532</v>
      </c>
      <c r="K317" s="11" t="s">
        <v>274</v>
      </c>
      <c r="L317" s="17" t="s">
        <v>527</v>
      </c>
      <c r="M317" s="11"/>
    </row>
    <row r="318" ht="36" spans="1:13">
      <c r="A318" s="10"/>
      <c r="B318" s="11"/>
      <c r="C318" s="11"/>
      <c r="D318" s="17"/>
      <c r="E318" s="11" t="s">
        <v>19</v>
      </c>
      <c r="F318" s="11" t="s">
        <v>214</v>
      </c>
      <c r="G318" s="17">
        <v>1</v>
      </c>
      <c r="H318" s="15" t="s">
        <v>54</v>
      </c>
      <c r="I318" s="15" t="s">
        <v>55</v>
      </c>
      <c r="J318" s="11" t="s">
        <v>533</v>
      </c>
      <c r="K318" s="11" t="s">
        <v>278</v>
      </c>
      <c r="L318" s="17" t="s">
        <v>527</v>
      </c>
      <c r="M318" s="11"/>
    </row>
    <row r="319" ht="48" spans="1:13">
      <c r="A319" s="10"/>
      <c r="B319" s="11"/>
      <c r="C319" s="11"/>
      <c r="D319" s="17"/>
      <c r="E319" s="11" t="s">
        <v>19</v>
      </c>
      <c r="F319" s="11" t="s">
        <v>219</v>
      </c>
      <c r="G319" s="17">
        <v>1</v>
      </c>
      <c r="H319" s="15" t="s">
        <v>54</v>
      </c>
      <c r="I319" s="15" t="s">
        <v>55</v>
      </c>
      <c r="J319" s="11" t="s">
        <v>534</v>
      </c>
      <c r="K319" s="11" t="s">
        <v>535</v>
      </c>
      <c r="L319" s="17" t="s">
        <v>527</v>
      </c>
      <c r="M319" s="11"/>
    </row>
    <row r="320" ht="48" spans="1:13">
      <c r="A320" s="10"/>
      <c r="B320" s="11"/>
      <c r="C320" s="11"/>
      <c r="D320" s="17"/>
      <c r="E320" s="11" t="s">
        <v>19</v>
      </c>
      <c r="F320" s="11" t="s">
        <v>536</v>
      </c>
      <c r="G320" s="17">
        <v>1</v>
      </c>
      <c r="H320" s="15" t="s">
        <v>54</v>
      </c>
      <c r="I320" s="15" t="s">
        <v>55</v>
      </c>
      <c r="J320" s="11" t="s">
        <v>537</v>
      </c>
      <c r="K320" s="11" t="s">
        <v>538</v>
      </c>
      <c r="L320" s="17" t="s">
        <v>527</v>
      </c>
      <c r="M320" s="11"/>
    </row>
    <row r="321" ht="48" spans="1:13">
      <c r="A321" s="10"/>
      <c r="B321" s="11"/>
      <c r="C321" s="11" t="s">
        <v>539</v>
      </c>
      <c r="D321" s="17" t="s">
        <v>18</v>
      </c>
      <c r="E321" s="11" t="s">
        <v>19</v>
      </c>
      <c r="F321" s="11" t="s">
        <v>206</v>
      </c>
      <c r="G321" s="14">
        <v>1</v>
      </c>
      <c r="H321" s="15" t="s">
        <v>54</v>
      </c>
      <c r="I321" s="15" t="s">
        <v>55</v>
      </c>
      <c r="J321" s="11" t="s">
        <v>540</v>
      </c>
      <c r="K321" s="11" t="s">
        <v>263</v>
      </c>
      <c r="L321" s="17" t="s">
        <v>527</v>
      </c>
      <c r="M321" s="11"/>
    </row>
    <row r="322" ht="48" spans="1:13">
      <c r="A322" s="10"/>
      <c r="B322" s="11"/>
      <c r="C322" s="11"/>
      <c r="D322" s="17"/>
      <c r="E322" s="11" t="s">
        <v>19</v>
      </c>
      <c r="F322" s="11" t="s">
        <v>207</v>
      </c>
      <c r="G322" s="17">
        <v>1</v>
      </c>
      <c r="H322" s="15" t="s">
        <v>54</v>
      </c>
      <c r="I322" s="15" t="s">
        <v>55</v>
      </c>
      <c r="J322" s="11" t="s">
        <v>526</v>
      </c>
      <c r="K322" s="11" t="s">
        <v>265</v>
      </c>
      <c r="L322" s="17" t="s">
        <v>527</v>
      </c>
      <c r="M322" s="11"/>
    </row>
    <row r="323" ht="36" spans="1:13">
      <c r="A323" s="10"/>
      <c r="B323" s="11"/>
      <c r="C323" s="11"/>
      <c r="D323" s="17"/>
      <c r="E323" s="11" t="s">
        <v>19</v>
      </c>
      <c r="F323" s="11" t="s">
        <v>208</v>
      </c>
      <c r="G323" s="17">
        <v>1</v>
      </c>
      <c r="H323" s="15" t="s">
        <v>54</v>
      </c>
      <c r="I323" s="15" t="s">
        <v>55</v>
      </c>
      <c r="J323" s="11" t="s">
        <v>541</v>
      </c>
      <c r="K323" s="11" t="s">
        <v>267</v>
      </c>
      <c r="L323" s="17" t="s">
        <v>527</v>
      </c>
      <c r="M323" s="11"/>
    </row>
    <row r="324" ht="36" spans="1:13">
      <c r="A324" s="10"/>
      <c r="B324" s="11"/>
      <c r="C324" s="11"/>
      <c r="D324" s="17"/>
      <c r="E324" s="11" t="s">
        <v>19</v>
      </c>
      <c r="F324" s="11" t="s">
        <v>209</v>
      </c>
      <c r="G324" s="14">
        <v>1</v>
      </c>
      <c r="H324" s="15" t="s">
        <v>54</v>
      </c>
      <c r="I324" s="15" t="s">
        <v>55</v>
      </c>
      <c r="J324" s="11" t="s">
        <v>530</v>
      </c>
      <c r="K324" s="11" t="s">
        <v>281</v>
      </c>
      <c r="L324" s="17" t="s">
        <v>527</v>
      </c>
      <c r="M324" s="11"/>
    </row>
    <row r="325" ht="36" spans="1:13">
      <c r="A325" s="10"/>
      <c r="B325" s="11"/>
      <c r="C325" s="11"/>
      <c r="D325" s="17"/>
      <c r="E325" s="11" t="s">
        <v>19</v>
      </c>
      <c r="F325" s="11" t="s">
        <v>213</v>
      </c>
      <c r="G325" s="17">
        <v>2</v>
      </c>
      <c r="H325" s="15" t="s">
        <v>54</v>
      </c>
      <c r="I325" s="15" t="s">
        <v>55</v>
      </c>
      <c r="J325" s="11" t="s">
        <v>532</v>
      </c>
      <c r="K325" s="11" t="s">
        <v>274</v>
      </c>
      <c r="L325" s="17" t="s">
        <v>527</v>
      </c>
      <c r="M325" s="11"/>
    </row>
    <row r="326" ht="36" spans="1:13">
      <c r="A326" s="10"/>
      <c r="B326" s="11"/>
      <c r="C326" s="11"/>
      <c r="D326" s="17"/>
      <c r="E326" s="11" t="s">
        <v>19</v>
      </c>
      <c r="F326" s="11" t="s">
        <v>214</v>
      </c>
      <c r="G326" s="17">
        <v>2</v>
      </c>
      <c r="H326" s="15" t="s">
        <v>54</v>
      </c>
      <c r="I326" s="15" t="s">
        <v>55</v>
      </c>
      <c r="J326" s="11" t="s">
        <v>533</v>
      </c>
      <c r="K326" s="11" t="s">
        <v>278</v>
      </c>
      <c r="L326" s="17" t="s">
        <v>527</v>
      </c>
      <c r="M326" s="11"/>
    </row>
    <row r="327" ht="36" spans="1:13">
      <c r="A327" s="10"/>
      <c r="B327" s="11"/>
      <c r="C327" s="11"/>
      <c r="D327" s="17"/>
      <c r="E327" s="11" t="s">
        <v>19</v>
      </c>
      <c r="F327" s="11" t="s">
        <v>536</v>
      </c>
      <c r="G327" s="17">
        <v>2</v>
      </c>
      <c r="H327" s="15" t="s">
        <v>54</v>
      </c>
      <c r="I327" s="15" t="s">
        <v>55</v>
      </c>
      <c r="J327" s="11" t="s">
        <v>542</v>
      </c>
      <c r="K327" s="11" t="s">
        <v>538</v>
      </c>
      <c r="L327" s="17" t="s">
        <v>527</v>
      </c>
      <c r="M327" s="11"/>
    </row>
    <row r="328" ht="24" spans="1:13">
      <c r="A328" s="10">
        <v>14</v>
      </c>
      <c r="B328" s="11" t="s">
        <v>543</v>
      </c>
      <c r="C328" s="11" t="s">
        <v>544</v>
      </c>
      <c r="D328" s="17" t="s">
        <v>18</v>
      </c>
      <c r="E328" s="11" t="s">
        <v>19</v>
      </c>
      <c r="F328" s="11" t="s">
        <v>207</v>
      </c>
      <c r="G328" s="14">
        <v>1</v>
      </c>
      <c r="H328" s="15" t="s">
        <v>21</v>
      </c>
      <c r="I328" s="15" t="s">
        <v>22</v>
      </c>
      <c r="J328" s="11" t="s">
        <v>545</v>
      </c>
      <c r="K328" s="11" t="s">
        <v>546</v>
      </c>
      <c r="L328" s="11"/>
      <c r="M328" s="11" t="s">
        <v>547</v>
      </c>
    </row>
    <row r="329" ht="24" spans="1:13">
      <c r="A329" s="10"/>
      <c r="B329" s="11"/>
      <c r="C329" s="11"/>
      <c r="D329" s="17"/>
      <c r="E329" s="11" t="s">
        <v>19</v>
      </c>
      <c r="F329" s="17" t="s">
        <v>210</v>
      </c>
      <c r="G329" s="17">
        <v>1</v>
      </c>
      <c r="H329" s="15" t="s">
        <v>21</v>
      </c>
      <c r="I329" s="15" t="s">
        <v>22</v>
      </c>
      <c r="J329" s="11" t="s">
        <v>548</v>
      </c>
      <c r="K329" s="11" t="s">
        <v>546</v>
      </c>
      <c r="L329" s="11"/>
      <c r="M329" s="11"/>
    </row>
    <row r="330" ht="24" spans="1:13">
      <c r="A330" s="10"/>
      <c r="B330" s="11"/>
      <c r="C330" s="11"/>
      <c r="D330" s="17"/>
      <c r="E330" s="11" t="s">
        <v>19</v>
      </c>
      <c r="F330" s="17" t="s">
        <v>206</v>
      </c>
      <c r="G330" s="17">
        <v>3</v>
      </c>
      <c r="H330" s="15" t="s">
        <v>21</v>
      </c>
      <c r="I330" s="15" t="s">
        <v>22</v>
      </c>
      <c r="J330" s="11" t="s">
        <v>549</v>
      </c>
      <c r="K330" s="11" t="s">
        <v>546</v>
      </c>
      <c r="L330" s="11"/>
      <c r="M330" s="11"/>
    </row>
    <row r="331" ht="24" spans="1:13">
      <c r="A331" s="10"/>
      <c r="B331" s="11"/>
      <c r="C331" s="11"/>
      <c r="D331" s="17"/>
      <c r="E331" s="11" t="s">
        <v>19</v>
      </c>
      <c r="F331" s="17" t="s">
        <v>208</v>
      </c>
      <c r="G331" s="17">
        <v>1</v>
      </c>
      <c r="H331" s="15" t="s">
        <v>21</v>
      </c>
      <c r="I331" s="15" t="s">
        <v>22</v>
      </c>
      <c r="J331" s="11" t="s">
        <v>550</v>
      </c>
      <c r="K331" s="11" t="s">
        <v>546</v>
      </c>
      <c r="L331" s="11"/>
      <c r="M331" s="11"/>
    </row>
    <row r="332" ht="36" spans="1:13">
      <c r="A332" s="10"/>
      <c r="B332" s="11"/>
      <c r="C332" s="11"/>
      <c r="D332" s="17"/>
      <c r="E332" s="11" t="s">
        <v>19</v>
      </c>
      <c r="F332" s="17" t="s">
        <v>216</v>
      </c>
      <c r="G332" s="17">
        <v>1</v>
      </c>
      <c r="H332" s="15" t="s">
        <v>21</v>
      </c>
      <c r="I332" s="15" t="s">
        <v>22</v>
      </c>
      <c r="J332" s="11" t="s">
        <v>551</v>
      </c>
      <c r="K332" s="11" t="s">
        <v>546</v>
      </c>
      <c r="L332" s="11"/>
      <c r="M332" s="11"/>
    </row>
    <row r="333" ht="24" spans="1:13">
      <c r="A333" s="10"/>
      <c r="B333" s="11"/>
      <c r="C333" s="11"/>
      <c r="D333" s="17"/>
      <c r="E333" s="11" t="s">
        <v>19</v>
      </c>
      <c r="F333" s="17" t="s">
        <v>213</v>
      </c>
      <c r="G333" s="17">
        <v>2</v>
      </c>
      <c r="H333" s="15" t="s">
        <v>21</v>
      </c>
      <c r="I333" s="15" t="s">
        <v>22</v>
      </c>
      <c r="J333" s="11" t="s">
        <v>552</v>
      </c>
      <c r="K333" s="11" t="s">
        <v>546</v>
      </c>
      <c r="L333" s="11"/>
      <c r="M333" s="11"/>
    </row>
    <row r="334" ht="36" spans="1:13">
      <c r="A334" s="10"/>
      <c r="B334" s="11"/>
      <c r="C334" s="11"/>
      <c r="D334" s="17"/>
      <c r="E334" s="11" t="s">
        <v>19</v>
      </c>
      <c r="F334" s="17" t="s">
        <v>209</v>
      </c>
      <c r="G334" s="17">
        <v>1</v>
      </c>
      <c r="H334" s="15" t="s">
        <v>21</v>
      </c>
      <c r="I334" s="15" t="s">
        <v>22</v>
      </c>
      <c r="J334" s="11" t="s">
        <v>553</v>
      </c>
      <c r="K334" s="11" t="s">
        <v>546</v>
      </c>
      <c r="L334" s="11"/>
      <c r="M334" s="11"/>
    </row>
    <row r="335" ht="36" spans="1:13">
      <c r="A335" s="10">
        <v>15</v>
      </c>
      <c r="B335" s="11" t="s">
        <v>554</v>
      </c>
      <c r="C335" s="11" t="s">
        <v>555</v>
      </c>
      <c r="D335" s="11" t="s">
        <v>18</v>
      </c>
      <c r="E335" s="11" t="s">
        <v>19</v>
      </c>
      <c r="F335" s="11" t="s">
        <v>195</v>
      </c>
      <c r="G335" s="11">
        <v>1</v>
      </c>
      <c r="H335" s="11" t="s">
        <v>54</v>
      </c>
      <c r="I335" s="11" t="s">
        <v>55</v>
      </c>
      <c r="J335" s="11" t="s">
        <v>556</v>
      </c>
      <c r="K335" s="11" t="s">
        <v>557</v>
      </c>
      <c r="L335" s="11" t="s">
        <v>115</v>
      </c>
      <c r="M335" s="11" t="s">
        <v>558</v>
      </c>
    </row>
    <row r="336" ht="36" spans="1:13">
      <c r="A336" s="10"/>
      <c r="B336" s="11"/>
      <c r="C336" s="11" t="s">
        <v>559</v>
      </c>
      <c r="D336" s="11" t="s">
        <v>18</v>
      </c>
      <c r="E336" s="11" t="s">
        <v>19</v>
      </c>
      <c r="F336" s="11" t="s">
        <v>138</v>
      </c>
      <c r="G336" s="11">
        <v>2</v>
      </c>
      <c r="H336" s="11" t="s">
        <v>54</v>
      </c>
      <c r="I336" s="11" t="s">
        <v>55</v>
      </c>
      <c r="J336" s="11" t="s">
        <v>560</v>
      </c>
      <c r="K336" s="11" t="s">
        <v>557</v>
      </c>
      <c r="L336" s="11" t="s">
        <v>115</v>
      </c>
      <c r="M336" s="11" t="s">
        <v>561</v>
      </c>
    </row>
    <row r="337" ht="36" spans="1:13">
      <c r="A337" s="10"/>
      <c r="B337" s="11"/>
      <c r="C337" s="11"/>
      <c r="D337" s="11"/>
      <c r="E337" s="11" t="s">
        <v>19</v>
      </c>
      <c r="F337" s="11" t="s">
        <v>139</v>
      </c>
      <c r="G337" s="11">
        <v>2</v>
      </c>
      <c r="H337" s="11" t="s">
        <v>54</v>
      </c>
      <c r="I337" s="11" t="s">
        <v>55</v>
      </c>
      <c r="J337" s="11" t="s">
        <v>562</v>
      </c>
      <c r="K337" s="11" t="s">
        <v>563</v>
      </c>
      <c r="L337" s="11" t="s">
        <v>115</v>
      </c>
      <c r="M337" s="11"/>
    </row>
    <row r="338" ht="36" spans="1:13">
      <c r="A338" s="10"/>
      <c r="B338" s="11"/>
      <c r="C338" s="11"/>
      <c r="D338" s="11"/>
      <c r="E338" s="11" t="s">
        <v>19</v>
      </c>
      <c r="F338" s="11" t="s">
        <v>141</v>
      </c>
      <c r="G338" s="11">
        <v>2</v>
      </c>
      <c r="H338" s="11" t="s">
        <v>54</v>
      </c>
      <c r="I338" s="11" t="s">
        <v>55</v>
      </c>
      <c r="J338" s="11" t="s">
        <v>564</v>
      </c>
      <c r="K338" s="11" t="s">
        <v>565</v>
      </c>
      <c r="L338" s="11" t="s">
        <v>115</v>
      </c>
      <c r="M338" s="11"/>
    </row>
    <row r="339" ht="36" spans="1:13">
      <c r="A339" s="10"/>
      <c r="B339" s="11"/>
      <c r="C339" s="11"/>
      <c r="D339" s="11"/>
      <c r="E339" s="11" t="s">
        <v>19</v>
      </c>
      <c r="F339" s="11" t="s">
        <v>195</v>
      </c>
      <c r="G339" s="11">
        <v>1</v>
      </c>
      <c r="H339" s="11" t="s">
        <v>54</v>
      </c>
      <c r="I339" s="11" t="s">
        <v>55</v>
      </c>
      <c r="J339" s="11" t="s">
        <v>566</v>
      </c>
      <c r="K339" s="11" t="s">
        <v>567</v>
      </c>
      <c r="L339" s="11" t="s">
        <v>115</v>
      </c>
      <c r="M339" s="11"/>
    </row>
    <row r="340" ht="36" spans="1:13">
      <c r="A340" s="10"/>
      <c r="B340" s="11"/>
      <c r="C340" s="11"/>
      <c r="D340" s="11"/>
      <c r="E340" s="11" t="s">
        <v>19</v>
      </c>
      <c r="F340" s="11" t="s">
        <v>148</v>
      </c>
      <c r="G340" s="11">
        <v>1</v>
      </c>
      <c r="H340" s="11" t="s">
        <v>54</v>
      </c>
      <c r="I340" s="11" t="s">
        <v>55</v>
      </c>
      <c r="J340" s="11" t="s">
        <v>568</v>
      </c>
      <c r="K340" s="11" t="s">
        <v>569</v>
      </c>
      <c r="L340" s="11" t="s">
        <v>115</v>
      </c>
      <c r="M340" s="11"/>
    </row>
    <row r="341" ht="24" spans="1:13">
      <c r="A341" s="10"/>
      <c r="B341" s="11"/>
      <c r="C341" s="11" t="s">
        <v>570</v>
      </c>
      <c r="D341" s="11" t="s">
        <v>18</v>
      </c>
      <c r="E341" s="11" t="s">
        <v>19</v>
      </c>
      <c r="F341" s="11" t="s">
        <v>208</v>
      </c>
      <c r="G341" s="11">
        <v>1</v>
      </c>
      <c r="H341" s="15" t="s">
        <v>21</v>
      </c>
      <c r="I341" s="11" t="s">
        <v>22</v>
      </c>
      <c r="J341" s="11" t="s">
        <v>571</v>
      </c>
      <c r="K341" s="11" t="s">
        <v>572</v>
      </c>
      <c r="L341" s="11" t="s">
        <v>112</v>
      </c>
      <c r="M341" s="11" t="s">
        <v>573</v>
      </c>
    </row>
    <row r="342" ht="24" spans="1:13">
      <c r="A342" s="10"/>
      <c r="B342" s="11"/>
      <c r="C342" s="11"/>
      <c r="D342" s="11"/>
      <c r="E342" s="11" t="s">
        <v>19</v>
      </c>
      <c r="F342" s="11" t="s">
        <v>212</v>
      </c>
      <c r="G342" s="11">
        <v>1</v>
      </c>
      <c r="H342" s="15" t="s">
        <v>21</v>
      </c>
      <c r="I342" s="11" t="s">
        <v>22</v>
      </c>
      <c r="J342" s="11" t="s">
        <v>574</v>
      </c>
      <c r="K342" s="11" t="s">
        <v>572</v>
      </c>
      <c r="L342" s="11" t="s">
        <v>112</v>
      </c>
      <c r="M342" s="11"/>
    </row>
    <row r="343" ht="36" spans="1:13">
      <c r="A343" s="10"/>
      <c r="B343" s="11"/>
      <c r="C343" s="11" t="s">
        <v>575</v>
      </c>
      <c r="D343" s="11" t="s">
        <v>18</v>
      </c>
      <c r="E343" s="11" t="s">
        <v>19</v>
      </c>
      <c r="F343" s="11" t="s">
        <v>70</v>
      </c>
      <c r="G343" s="11">
        <v>1</v>
      </c>
      <c r="H343" s="11" t="s">
        <v>54</v>
      </c>
      <c r="I343" s="11" t="s">
        <v>55</v>
      </c>
      <c r="J343" s="11" t="s">
        <v>560</v>
      </c>
      <c r="K343" s="11" t="s">
        <v>576</v>
      </c>
      <c r="L343" s="11" t="s">
        <v>115</v>
      </c>
      <c r="M343" s="11" t="s">
        <v>577</v>
      </c>
    </row>
    <row r="344" ht="36" spans="1:13">
      <c r="A344" s="10"/>
      <c r="B344" s="11"/>
      <c r="C344" s="11" t="s">
        <v>578</v>
      </c>
      <c r="D344" s="11" t="s">
        <v>18</v>
      </c>
      <c r="E344" s="11" t="s">
        <v>19</v>
      </c>
      <c r="F344" s="11" t="s">
        <v>138</v>
      </c>
      <c r="G344" s="11">
        <v>1</v>
      </c>
      <c r="H344" s="11" t="s">
        <v>105</v>
      </c>
      <c r="I344" s="11" t="s">
        <v>106</v>
      </c>
      <c r="J344" s="11" t="s">
        <v>579</v>
      </c>
      <c r="K344" s="11" t="s">
        <v>580</v>
      </c>
      <c r="L344" s="11" t="s">
        <v>108</v>
      </c>
      <c r="M344" s="11" t="s">
        <v>581</v>
      </c>
    </row>
    <row r="345" ht="36" spans="1:13">
      <c r="A345" s="10"/>
      <c r="B345" s="11"/>
      <c r="C345" s="11"/>
      <c r="D345" s="11"/>
      <c r="E345" s="11" t="s">
        <v>19</v>
      </c>
      <c r="F345" s="11" t="s">
        <v>139</v>
      </c>
      <c r="G345" s="11">
        <v>1</v>
      </c>
      <c r="H345" s="11" t="s">
        <v>105</v>
      </c>
      <c r="I345" s="11" t="s">
        <v>106</v>
      </c>
      <c r="J345" s="11" t="s">
        <v>582</v>
      </c>
      <c r="K345" s="11" t="s">
        <v>557</v>
      </c>
      <c r="L345" s="11" t="s">
        <v>108</v>
      </c>
      <c r="M345" s="11"/>
    </row>
    <row r="346" ht="36" spans="1:13">
      <c r="A346" s="10"/>
      <c r="B346" s="11"/>
      <c r="C346" s="11"/>
      <c r="D346" s="11"/>
      <c r="E346" s="11" t="s">
        <v>19</v>
      </c>
      <c r="F346" s="11" t="s">
        <v>141</v>
      </c>
      <c r="G346" s="11">
        <v>1</v>
      </c>
      <c r="H346" s="11" t="s">
        <v>54</v>
      </c>
      <c r="I346" s="11" t="s">
        <v>55</v>
      </c>
      <c r="J346" s="11" t="s">
        <v>583</v>
      </c>
      <c r="K346" s="11" t="s">
        <v>557</v>
      </c>
      <c r="L346" s="11" t="s">
        <v>115</v>
      </c>
      <c r="M346" s="11"/>
    </row>
    <row r="347" ht="36" spans="1:13">
      <c r="A347" s="10"/>
      <c r="B347" s="11"/>
      <c r="C347" s="11" t="s">
        <v>584</v>
      </c>
      <c r="D347" s="11" t="s">
        <v>18</v>
      </c>
      <c r="E347" s="11" t="s">
        <v>19</v>
      </c>
      <c r="F347" s="11" t="s">
        <v>70</v>
      </c>
      <c r="G347" s="11">
        <v>2</v>
      </c>
      <c r="H347" s="11" t="s">
        <v>54</v>
      </c>
      <c r="I347" s="11" t="s">
        <v>55</v>
      </c>
      <c r="J347" s="11" t="s">
        <v>585</v>
      </c>
      <c r="K347" s="11" t="s">
        <v>576</v>
      </c>
      <c r="L347" s="11" t="s">
        <v>115</v>
      </c>
      <c r="M347" s="11" t="s">
        <v>586</v>
      </c>
    </row>
    <row r="348" ht="36" spans="1:13">
      <c r="A348" s="10"/>
      <c r="B348" s="11"/>
      <c r="C348" s="11"/>
      <c r="D348" s="11"/>
      <c r="E348" s="11" t="s">
        <v>19</v>
      </c>
      <c r="F348" s="11" t="s">
        <v>65</v>
      </c>
      <c r="G348" s="11">
        <v>2</v>
      </c>
      <c r="H348" s="11" t="s">
        <v>54</v>
      </c>
      <c r="I348" s="11" t="s">
        <v>55</v>
      </c>
      <c r="J348" s="11" t="s">
        <v>587</v>
      </c>
      <c r="K348" s="11" t="s">
        <v>588</v>
      </c>
      <c r="L348" s="11" t="s">
        <v>115</v>
      </c>
      <c r="M348" s="11"/>
    </row>
    <row r="349" ht="36" spans="1:13">
      <c r="A349" s="10"/>
      <c r="B349" s="11"/>
      <c r="C349" s="11" t="s">
        <v>589</v>
      </c>
      <c r="D349" s="11" t="s">
        <v>18</v>
      </c>
      <c r="E349" s="11" t="s">
        <v>19</v>
      </c>
      <c r="F349" s="11" t="s">
        <v>70</v>
      </c>
      <c r="G349" s="14">
        <v>1</v>
      </c>
      <c r="H349" s="15" t="s">
        <v>54</v>
      </c>
      <c r="I349" s="15" t="s">
        <v>55</v>
      </c>
      <c r="J349" s="11" t="s">
        <v>590</v>
      </c>
      <c r="K349" s="11" t="s">
        <v>591</v>
      </c>
      <c r="L349" s="11" t="s">
        <v>115</v>
      </c>
      <c r="M349" s="11" t="s">
        <v>592</v>
      </c>
    </row>
    <row r="350" ht="36" spans="1:13">
      <c r="A350" s="10"/>
      <c r="B350" s="11"/>
      <c r="C350" s="11"/>
      <c r="D350" s="11"/>
      <c r="E350" s="11" t="s">
        <v>19</v>
      </c>
      <c r="F350" s="11" t="s">
        <v>65</v>
      </c>
      <c r="G350" s="14">
        <v>1</v>
      </c>
      <c r="H350" s="15" t="s">
        <v>54</v>
      </c>
      <c r="I350" s="15" t="s">
        <v>55</v>
      </c>
      <c r="J350" s="11" t="s">
        <v>593</v>
      </c>
      <c r="K350" s="11" t="s">
        <v>588</v>
      </c>
      <c r="L350" s="11" t="s">
        <v>115</v>
      </c>
      <c r="M350" s="11"/>
    </row>
    <row r="351" ht="48" spans="1:13">
      <c r="A351" s="10"/>
      <c r="B351" s="11"/>
      <c r="C351" s="11"/>
      <c r="D351" s="11"/>
      <c r="E351" s="11" t="s">
        <v>19</v>
      </c>
      <c r="F351" s="11" t="s">
        <v>75</v>
      </c>
      <c r="G351" s="14">
        <v>1</v>
      </c>
      <c r="H351" s="15" t="s">
        <v>54</v>
      </c>
      <c r="I351" s="15" t="s">
        <v>55</v>
      </c>
      <c r="J351" s="11" t="s">
        <v>594</v>
      </c>
      <c r="K351" s="11" t="s">
        <v>588</v>
      </c>
      <c r="L351" s="11" t="s">
        <v>115</v>
      </c>
      <c r="M351" s="11"/>
    </row>
    <row r="352" ht="36" spans="1:13">
      <c r="A352" s="10"/>
      <c r="B352" s="11"/>
      <c r="C352" s="11"/>
      <c r="D352" s="11"/>
      <c r="E352" s="11" t="s">
        <v>19</v>
      </c>
      <c r="F352" s="11" t="s">
        <v>595</v>
      </c>
      <c r="G352" s="11">
        <v>1</v>
      </c>
      <c r="H352" s="15" t="s">
        <v>54</v>
      </c>
      <c r="I352" s="15" t="s">
        <v>596</v>
      </c>
      <c r="J352" s="11" t="s">
        <v>597</v>
      </c>
      <c r="K352" s="11" t="s">
        <v>588</v>
      </c>
      <c r="L352" s="11" t="s">
        <v>115</v>
      </c>
      <c r="M352" s="11"/>
    </row>
    <row r="353" ht="48" spans="1:13">
      <c r="A353" s="10"/>
      <c r="B353" s="11"/>
      <c r="C353" s="11"/>
      <c r="D353" s="11"/>
      <c r="E353" s="11" t="s">
        <v>19</v>
      </c>
      <c r="F353" s="11" t="s">
        <v>84</v>
      </c>
      <c r="G353" s="11">
        <v>1</v>
      </c>
      <c r="H353" s="15" t="s">
        <v>54</v>
      </c>
      <c r="I353" s="15" t="s">
        <v>55</v>
      </c>
      <c r="J353" s="11" t="s">
        <v>598</v>
      </c>
      <c r="K353" s="11" t="s">
        <v>588</v>
      </c>
      <c r="L353" s="11" t="s">
        <v>115</v>
      </c>
      <c r="M353" s="11"/>
    </row>
    <row r="354" ht="36" spans="1:13">
      <c r="A354" s="10"/>
      <c r="B354" s="11"/>
      <c r="C354" s="11" t="s">
        <v>599</v>
      </c>
      <c r="D354" s="11" t="s">
        <v>18</v>
      </c>
      <c r="E354" s="11" t="s">
        <v>19</v>
      </c>
      <c r="F354" s="11" t="s">
        <v>70</v>
      </c>
      <c r="G354" s="11">
        <v>1</v>
      </c>
      <c r="H354" s="11" t="s">
        <v>600</v>
      </c>
      <c r="I354" s="17" t="s">
        <v>601</v>
      </c>
      <c r="J354" s="11" t="s">
        <v>590</v>
      </c>
      <c r="K354" s="11" t="s">
        <v>576</v>
      </c>
      <c r="L354" s="11" t="s">
        <v>115</v>
      </c>
      <c r="M354" s="59" t="s">
        <v>602</v>
      </c>
    </row>
    <row r="355" ht="36" spans="1:13">
      <c r="A355" s="10"/>
      <c r="B355" s="11"/>
      <c r="C355" s="11"/>
      <c r="D355" s="11"/>
      <c r="E355" s="11" t="s">
        <v>19</v>
      </c>
      <c r="F355" s="11" t="s">
        <v>65</v>
      </c>
      <c r="G355" s="11">
        <v>1</v>
      </c>
      <c r="H355" s="11" t="s">
        <v>600</v>
      </c>
      <c r="I355" s="17" t="s">
        <v>601</v>
      </c>
      <c r="J355" s="11" t="s">
        <v>603</v>
      </c>
      <c r="K355" s="11" t="s">
        <v>588</v>
      </c>
      <c r="L355" s="11" t="s">
        <v>115</v>
      </c>
      <c r="M355" s="59"/>
    </row>
    <row r="356" ht="48" spans="1:13">
      <c r="A356" s="10"/>
      <c r="B356" s="11"/>
      <c r="C356" s="11"/>
      <c r="D356" s="11"/>
      <c r="E356" s="11" t="s">
        <v>19</v>
      </c>
      <c r="F356" s="11" t="s">
        <v>84</v>
      </c>
      <c r="G356" s="11">
        <v>1</v>
      </c>
      <c r="H356" s="11" t="s">
        <v>600</v>
      </c>
      <c r="I356" s="17" t="s">
        <v>601</v>
      </c>
      <c r="J356" s="11" t="s">
        <v>598</v>
      </c>
      <c r="K356" s="11" t="s">
        <v>588</v>
      </c>
      <c r="L356" s="11" t="s">
        <v>115</v>
      </c>
      <c r="M356" s="59"/>
    </row>
    <row r="357" ht="36" spans="1:13">
      <c r="A357" s="10"/>
      <c r="B357" s="11"/>
      <c r="C357" s="11"/>
      <c r="D357" s="11"/>
      <c r="E357" s="11" t="s">
        <v>19</v>
      </c>
      <c r="F357" s="11" t="s">
        <v>330</v>
      </c>
      <c r="G357" s="11">
        <v>1</v>
      </c>
      <c r="H357" s="11" t="s">
        <v>600</v>
      </c>
      <c r="I357" s="17" t="s">
        <v>601</v>
      </c>
      <c r="J357" s="11" t="s">
        <v>604</v>
      </c>
      <c r="K357" s="11" t="s">
        <v>588</v>
      </c>
      <c r="L357" s="11" t="s">
        <v>115</v>
      </c>
      <c r="M357" s="59"/>
    </row>
    <row r="358" ht="36" spans="1:13">
      <c r="A358" s="10"/>
      <c r="B358" s="11"/>
      <c r="C358" s="11" t="s">
        <v>605</v>
      </c>
      <c r="D358" s="11" t="s">
        <v>18</v>
      </c>
      <c r="E358" s="11" t="s">
        <v>19</v>
      </c>
      <c r="F358" s="11" t="s">
        <v>70</v>
      </c>
      <c r="G358" s="11">
        <v>1</v>
      </c>
      <c r="H358" s="15" t="s">
        <v>54</v>
      </c>
      <c r="I358" s="15" t="s">
        <v>55</v>
      </c>
      <c r="J358" s="11" t="s">
        <v>590</v>
      </c>
      <c r="K358" s="11" t="s">
        <v>576</v>
      </c>
      <c r="L358" s="11" t="s">
        <v>115</v>
      </c>
      <c r="M358" s="11">
        <v>15529230351</v>
      </c>
    </row>
    <row r="359" ht="36" spans="1:13">
      <c r="A359" s="10"/>
      <c r="B359" s="11"/>
      <c r="C359" s="11"/>
      <c r="D359" s="11"/>
      <c r="E359" s="11" t="s">
        <v>19</v>
      </c>
      <c r="F359" s="11" t="s">
        <v>65</v>
      </c>
      <c r="G359" s="11">
        <v>1</v>
      </c>
      <c r="H359" s="15" t="s">
        <v>54</v>
      </c>
      <c r="I359" s="15" t="s">
        <v>55</v>
      </c>
      <c r="J359" s="11" t="s">
        <v>593</v>
      </c>
      <c r="K359" s="11" t="s">
        <v>588</v>
      </c>
      <c r="L359" s="11" t="s">
        <v>115</v>
      </c>
      <c r="M359" s="11"/>
    </row>
    <row r="360" ht="36" spans="1:13">
      <c r="A360" s="10"/>
      <c r="B360" s="11"/>
      <c r="C360" s="11" t="s">
        <v>606</v>
      </c>
      <c r="D360" s="11" t="s">
        <v>18</v>
      </c>
      <c r="E360" s="11" t="s">
        <v>19</v>
      </c>
      <c r="F360" s="11" t="s">
        <v>70</v>
      </c>
      <c r="G360" s="11">
        <v>1</v>
      </c>
      <c r="H360" s="11" t="s">
        <v>105</v>
      </c>
      <c r="I360" s="11" t="s">
        <v>106</v>
      </c>
      <c r="J360" s="11" t="s">
        <v>607</v>
      </c>
      <c r="K360" s="11" t="s">
        <v>608</v>
      </c>
      <c r="L360" s="11" t="s">
        <v>108</v>
      </c>
      <c r="M360" s="11" t="s">
        <v>609</v>
      </c>
    </row>
    <row r="361" ht="36" spans="1:13">
      <c r="A361" s="10"/>
      <c r="B361" s="11"/>
      <c r="C361" s="11"/>
      <c r="D361" s="11"/>
      <c r="E361" s="11" t="s">
        <v>19</v>
      </c>
      <c r="F361" s="11" t="s">
        <v>65</v>
      </c>
      <c r="G361" s="11">
        <v>1</v>
      </c>
      <c r="H361" s="11" t="s">
        <v>105</v>
      </c>
      <c r="I361" s="11" t="s">
        <v>106</v>
      </c>
      <c r="J361" s="11" t="s">
        <v>610</v>
      </c>
      <c r="K361" s="11" t="s">
        <v>611</v>
      </c>
      <c r="L361" s="11" t="s">
        <v>108</v>
      </c>
      <c r="M361" s="11"/>
    </row>
    <row r="362" ht="36" spans="1:13">
      <c r="A362" s="10"/>
      <c r="B362" s="11"/>
      <c r="C362" s="11" t="s">
        <v>612</v>
      </c>
      <c r="D362" s="11" t="s">
        <v>18</v>
      </c>
      <c r="E362" s="11" t="s">
        <v>19</v>
      </c>
      <c r="F362" s="11" t="s">
        <v>65</v>
      </c>
      <c r="G362" s="11">
        <v>1</v>
      </c>
      <c r="H362" s="11" t="s">
        <v>21</v>
      </c>
      <c r="I362" s="11" t="s">
        <v>22</v>
      </c>
      <c r="J362" s="11" t="s">
        <v>613</v>
      </c>
      <c r="K362" s="11" t="s">
        <v>588</v>
      </c>
      <c r="L362" s="11" t="s">
        <v>112</v>
      </c>
      <c r="M362" s="11">
        <v>18165346964</v>
      </c>
    </row>
    <row r="363" ht="36" spans="1:13">
      <c r="A363" s="10"/>
      <c r="B363" s="11"/>
      <c r="C363" s="11"/>
      <c r="D363" s="11"/>
      <c r="E363" s="11" t="s">
        <v>19</v>
      </c>
      <c r="F363" s="11" t="s">
        <v>332</v>
      </c>
      <c r="G363" s="11">
        <v>1</v>
      </c>
      <c r="H363" s="11" t="s">
        <v>21</v>
      </c>
      <c r="I363" s="11" t="s">
        <v>22</v>
      </c>
      <c r="J363" s="11" t="s">
        <v>614</v>
      </c>
      <c r="K363" s="11" t="s">
        <v>588</v>
      </c>
      <c r="L363" s="11" t="s">
        <v>112</v>
      </c>
      <c r="M363" s="11"/>
    </row>
    <row r="364" ht="36" spans="1:13">
      <c r="A364" s="10"/>
      <c r="B364" s="11"/>
      <c r="C364" s="11"/>
      <c r="D364" s="11"/>
      <c r="E364" s="11" t="s">
        <v>19</v>
      </c>
      <c r="F364" s="11" t="s">
        <v>330</v>
      </c>
      <c r="G364" s="11">
        <v>1</v>
      </c>
      <c r="H364" s="11" t="s">
        <v>21</v>
      </c>
      <c r="I364" s="11" t="s">
        <v>22</v>
      </c>
      <c r="J364" s="11" t="s">
        <v>615</v>
      </c>
      <c r="K364" s="11" t="s">
        <v>588</v>
      </c>
      <c r="L364" s="11" t="s">
        <v>112</v>
      </c>
      <c r="M364" s="11"/>
    </row>
    <row r="365" ht="51" customHeight="1" spans="1:13">
      <c r="A365" s="10">
        <v>16</v>
      </c>
      <c r="B365" s="11" t="s">
        <v>616</v>
      </c>
      <c r="C365" s="14" t="s">
        <v>617</v>
      </c>
      <c r="D365" s="17" t="s">
        <v>18</v>
      </c>
      <c r="E365" s="11" t="s">
        <v>19</v>
      </c>
      <c r="F365" s="11" t="s">
        <v>20</v>
      </c>
      <c r="G365" s="17">
        <v>5</v>
      </c>
      <c r="H365" s="15" t="s">
        <v>54</v>
      </c>
      <c r="I365" s="15" t="s">
        <v>55</v>
      </c>
      <c r="J365" s="45" t="s">
        <v>618</v>
      </c>
      <c r="K365" s="11" t="s">
        <v>619</v>
      </c>
      <c r="L365" s="11" t="s">
        <v>115</v>
      </c>
      <c r="M365" s="11" t="s">
        <v>620</v>
      </c>
    </row>
    <row r="366" ht="48" spans="1:13">
      <c r="A366" s="10"/>
      <c r="B366" s="11"/>
      <c r="C366" s="14" t="s">
        <v>621</v>
      </c>
      <c r="D366" s="17" t="s">
        <v>18</v>
      </c>
      <c r="E366" s="11" t="s">
        <v>19</v>
      </c>
      <c r="F366" s="17" t="s">
        <v>70</v>
      </c>
      <c r="G366" s="17">
        <v>2</v>
      </c>
      <c r="H366" s="15" t="s">
        <v>54</v>
      </c>
      <c r="I366" s="15" t="s">
        <v>55</v>
      </c>
      <c r="J366" s="11" t="s">
        <v>622</v>
      </c>
      <c r="K366" s="11" t="s">
        <v>619</v>
      </c>
      <c r="L366" s="11" t="s">
        <v>115</v>
      </c>
      <c r="M366" s="11" t="s">
        <v>623</v>
      </c>
    </row>
    <row r="367" ht="36" spans="1:13">
      <c r="A367" s="10"/>
      <c r="B367" s="11"/>
      <c r="C367" s="14"/>
      <c r="D367" s="17"/>
      <c r="E367" s="11" t="s">
        <v>19</v>
      </c>
      <c r="F367" s="17" t="s">
        <v>65</v>
      </c>
      <c r="G367" s="17">
        <v>2</v>
      </c>
      <c r="H367" s="15" t="s">
        <v>54</v>
      </c>
      <c r="I367" s="15" t="s">
        <v>55</v>
      </c>
      <c r="J367" s="11" t="s">
        <v>624</v>
      </c>
      <c r="K367" s="11" t="s">
        <v>619</v>
      </c>
      <c r="L367" s="11" t="s">
        <v>115</v>
      </c>
      <c r="M367" s="11"/>
    </row>
    <row r="368" ht="36" spans="1:13">
      <c r="A368" s="10"/>
      <c r="B368" s="11"/>
      <c r="C368" s="14"/>
      <c r="D368" s="17"/>
      <c r="E368" s="11" t="s">
        <v>19</v>
      </c>
      <c r="F368" s="17" t="s">
        <v>136</v>
      </c>
      <c r="G368" s="17">
        <v>1</v>
      </c>
      <c r="H368" s="15" t="s">
        <v>54</v>
      </c>
      <c r="I368" s="15" t="s">
        <v>55</v>
      </c>
      <c r="J368" s="11" t="s">
        <v>625</v>
      </c>
      <c r="K368" s="11" t="s">
        <v>619</v>
      </c>
      <c r="L368" s="11" t="s">
        <v>115</v>
      </c>
      <c r="M368" s="11"/>
    </row>
    <row r="369" ht="48" spans="1:13">
      <c r="A369" s="10"/>
      <c r="B369" s="11"/>
      <c r="C369" s="14" t="s">
        <v>626</v>
      </c>
      <c r="D369" s="17" t="s">
        <v>18</v>
      </c>
      <c r="E369" s="11" t="s">
        <v>19</v>
      </c>
      <c r="F369" s="17" t="s">
        <v>70</v>
      </c>
      <c r="G369" s="17">
        <v>2</v>
      </c>
      <c r="H369" s="15" t="s">
        <v>54</v>
      </c>
      <c r="I369" s="15" t="s">
        <v>55</v>
      </c>
      <c r="J369" s="11" t="s">
        <v>627</v>
      </c>
      <c r="K369" s="11" t="s">
        <v>619</v>
      </c>
      <c r="L369" s="11" t="s">
        <v>115</v>
      </c>
      <c r="M369" s="11" t="s">
        <v>628</v>
      </c>
    </row>
    <row r="370" ht="36" spans="1:13">
      <c r="A370" s="10"/>
      <c r="B370" s="11"/>
      <c r="C370" s="14"/>
      <c r="D370" s="17"/>
      <c r="E370" s="11" t="s">
        <v>19</v>
      </c>
      <c r="F370" s="17" t="s">
        <v>65</v>
      </c>
      <c r="G370" s="17">
        <v>1</v>
      </c>
      <c r="H370" s="15" t="s">
        <v>54</v>
      </c>
      <c r="I370" s="15" t="s">
        <v>55</v>
      </c>
      <c r="J370" s="11" t="s">
        <v>629</v>
      </c>
      <c r="K370" s="11" t="s">
        <v>619</v>
      </c>
      <c r="L370" s="11" t="s">
        <v>115</v>
      </c>
      <c r="M370" s="11"/>
    </row>
    <row r="371" ht="48" spans="1:13">
      <c r="A371" s="10"/>
      <c r="B371" s="11"/>
      <c r="C371" s="14" t="s">
        <v>630</v>
      </c>
      <c r="D371" s="17" t="s">
        <v>18</v>
      </c>
      <c r="E371" s="11" t="s">
        <v>19</v>
      </c>
      <c r="F371" s="17" t="s">
        <v>70</v>
      </c>
      <c r="G371" s="17">
        <v>4</v>
      </c>
      <c r="H371" s="15" t="s">
        <v>54</v>
      </c>
      <c r="I371" s="15" t="s">
        <v>55</v>
      </c>
      <c r="J371" s="11" t="s">
        <v>631</v>
      </c>
      <c r="K371" s="11" t="s">
        <v>619</v>
      </c>
      <c r="L371" s="11" t="s">
        <v>115</v>
      </c>
      <c r="M371" s="11" t="s">
        <v>632</v>
      </c>
    </row>
    <row r="372" ht="36" spans="1:13">
      <c r="A372" s="10"/>
      <c r="B372" s="11"/>
      <c r="C372" s="14"/>
      <c r="D372" s="17"/>
      <c r="E372" s="11" t="s">
        <v>19</v>
      </c>
      <c r="F372" s="17" t="s">
        <v>65</v>
      </c>
      <c r="G372" s="17">
        <v>3</v>
      </c>
      <c r="H372" s="15" t="s">
        <v>54</v>
      </c>
      <c r="I372" s="15" t="s">
        <v>55</v>
      </c>
      <c r="J372" s="11" t="s">
        <v>629</v>
      </c>
      <c r="K372" s="11" t="s">
        <v>619</v>
      </c>
      <c r="L372" s="11" t="s">
        <v>115</v>
      </c>
      <c r="M372" s="11"/>
    </row>
    <row r="373" ht="36" spans="1:13">
      <c r="A373" s="10"/>
      <c r="B373" s="11"/>
      <c r="C373" s="14"/>
      <c r="D373" s="17"/>
      <c r="E373" s="11" t="s">
        <v>19</v>
      </c>
      <c r="F373" s="11" t="s">
        <v>633</v>
      </c>
      <c r="G373" s="17">
        <v>1</v>
      </c>
      <c r="H373" s="15" t="s">
        <v>54</v>
      </c>
      <c r="I373" s="15" t="s">
        <v>55</v>
      </c>
      <c r="J373" s="45" t="s">
        <v>634</v>
      </c>
      <c r="K373" s="11" t="s">
        <v>619</v>
      </c>
      <c r="L373" s="11" t="s">
        <v>115</v>
      </c>
      <c r="M373" s="11"/>
    </row>
    <row r="374" ht="48" spans="1:13">
      <c r="A374" s="10"/>
      <c r="B374" s="11"/>
      <c r="C374" s="14" t="s">
        <v>635</v>
      </c>
      <c r="D374" s="17" t="s">
        <v>18</v>
      </c>
      <c r="E374" s="11" t="s">
        <v>19</v>
      </c>
      <c r="F374" s="17" t="s">
        <v>70</v>
      </c>
      <c r="G374" s="17">
        <v>2</v>
      </c>
      <c r="H374" s="15" t="s">
        <v>54</v>
      </c>
      <c r="I374" s="15" t="s">
        <v>55</v>
      </c>
      <c r="J374" s="11" t="s">
        <v>627</v>
      </c>
      <c r="K374" s="11" t="s">
        <v>619</v>
      </c>
      <c r="L374" s="11" t="s">
        <v>58</v>
      </c>
      <c r="M374" s="11" t="s">
        <v>636</v>
      </c>
    </row>
    <row r="375" ht="36" spans="1:13">
      <c r="A375" s="10"/>
      <c r="B375" s="11"/>
      <c r="C375" s="14"/>
      <c r="D375" s="17"/>
      <c r="E375" s="11" t="s">
        <v>19</v>
      </c>
      <c r="F375" s="17" t="s">
        <v>65</v>
      </c>
      <c r="G375" s="17">
        <v>1</v>
      </c>
      <c r="H375" s="15" t="s">
        <v>54</v>
      </c>
      <c r="I375" s="15" t="s">
        <v>55</v>
      </c>
      <c r="J375" s="11" t="s">
        <v>629</v>
      </c>
      <c r="K375" s="11" t="s">
        <v>619</v>
      </c>
      <c r="L375" s="11" t="s">
        <v>58</v>
      </c>
      <c r="M375" s="11"/>
    </row>
    <row r="376" ht="36" spans="1:13">
      <c r="A376" s="10"/>
      <c r="B376" s="11"/>
      <c r="C376" s="14" t="s">
        <v>637</v>
      </c>
      <c r="D376" s="17" t="s">
        <v>18</v>
      </c>
      <c r="E376" s="11" t="s">
        <v>19</v>
      </c>
      <c r="F376" s="17" t="s">
        <v>65</v>
      </c>
      <c r="G376" s="17">
        <v>1</v>
      </c>
      <c r="H376" s="15" t="s">
        <v>54</v>
      </c>
      <c r="I376" s="15" t="s">
        <v>55</v>
      </c>
      <c r="J376" s="11" t="s">
        <v>629</v>
      </c>
      <c r="K376" s="11" t="s">
        <v>619</v>
      </c>
      <c r="L376" s="11" t="s">
        <v>58</v>
      </c>
      <c r="M376" s="11" t="s">
        <v>638</v>
      </c>
    </row>
    <row r="377" ht="48" spans="1:13">
      <c r="A377" s="10"/>
      <c r="B377" s="11"/>
      <c r="C377" s="14"/>
      <c r="D377" s="17"/>
      <c r="E377" s="11" t="s">
        <v>19</v>
      </c>
      <c r="F377" s="17" t="s">
        <v>70</v>
      </c>
      <c r="G377" s="17">
        <v>2</v>
      </c>
      <c r="H377" s="15" t="s">
        <v>54</v>
      </c>
      <c r="I377" s="15" t="s">
        <v>55</v>
      </c>
      <c r="J377" s="11" t="s">
        <v>627</v>
      </c>
      <c r="K377" s="11" t="s">
        <v>619</v>
      </c>
      <c r="L377" s="11" t="s">
        <v>58</v>
      </c>
      <c r="M377" s="11"/>
    </row>
    <row r="378" ht="48" spans="1:13">
      <c r="A378" s="10"/>
      <c r="B378" s="11"/>
      <c r="C378" s="14" t="s">
        <v>639</v>
      </c>
      <c r="D378" s="17" t="s">
        <v>18</v>
      </c>
      <c r="E378" s="11" t="s">
        <v>19</v>
      </c>
      <c r="F378" s="17" t="s">
        <v>70</v>
      </c>
      <c r="G378" s="17">
        <v>1</v>
      </c>
      <c r="H378" s="15" t="s">
        <v>54</v>
      </c>
      <c r="I378" s="15" t="s">
        <v>55</v>
      </c>
      <c r="J378" s="11" t="s">
        <v>627</v>
      </c>
      <c r="K378" s="11" t="s">
        <v>619</v>
      </c>
      <c r="L378" s="11" t="s">
        <v>58</v>
      </c>
      <c r="M378" s="11" t="s">
        <v>640</v>
      </c>
    </row>
    <row r="379" ht="36" spans="1:13">
      <c r="A379" s="10"/>
      <c r="B379" s="11"/>
      <c r="C379" s="14"/>
      <c r="D379" s="17"/>
      <c r="E379" s="11" t="s">
        <v>19</v>
      </c>
      <c r="F379" s="17" t="s">
        <v>65</v>
      </c>
      <c r="G379" s="17">
        <v>2</v>
      </c>
      <c r="H379" s="15" t="s">
        <v>54</v>
      </c>
      <c r="I379" s="15" t="s">
        <v>55</v>
      </c>
      <c r="J379" s="11" t="s">
        <v>629</v>
      </c>
      <c r="K379" s="11" t="s">
        <v>619</v>
      </c>
      <c r="L379" s="11" t="s">
        <v>58</v>
      </c>
      <c r="M379" s="11"/>
    </row>
    <row r="380" ht="48" spans="1:13">
      <c r="A380" s="10"/>
      <c r="B380" s="11"/>
      <c r="C380" s="14" t="s">
        <v>641</v>
      </c>
      <c r="D380" s="17" t="s">
        <v>18</v>
      </c>
      <c r="E380" s="11" t="s">
        <v>19</v>
      </c>
      <c r="F380" s="17" t="s">
        <v>70</v>
      </c>
      <c r="G380" s="17">
        <v>1</v>
      </c>
      <c r="H380" s="15" t="s">
        <v>54</v>
      </c>
      <c r="I380" s="15" t="s">
        <v>55</v>
      </c>
      <c r="J380" s="11" t="s">
        <v>627</v>
      </c>
      <c r="K380" s="11" t="s">
        <v>619</v>
      </c>
      <c r="L380" s="11" t="s">
        <v>58</v>
      </c>
      <c r="M380" s="11" t="s">
        <v>642</v>
      </c>
    </row>
    <row r="381" ht="36" spans="1:13">
      <c r="A381" s="10"/>
      <c r="B381" s="11"/>
      <c r="C381" s="14"/>
      <c r="D381" s="17"/>
      <c r="E381" s="11" t="s">
        <v>19</v>
      </c>
      <c r="F381" s="17" t="s">
        <v>65</v>
      </c>
      <c r="G381" s="17">
        <v>1</v>
      </c>
      <c r="H381" s="15" t="s">
        <v>54</v>
      </c>
      <c r="I381" s="15" t="s">
        <v>55</v>
      </c>
      <c r="J381" s="11" t="s">
        <v>629</v>
      </c>
      <c r="K381" s="11" t="s">
        <v>619</v>
      </c>
      <c r="L381" s="11" t="s">
        <v>58</v>
      </c>
      <c r="M381" s="11"/>
    </row>
    <row r="382" ht="48" spans="1:13">
      <c r="A382" s="10"/>
      <c r="B382" s="11"/>
      <c r="C382" s="14" t="s">
        <v>643</v>
      </c>
      <c r="D382" s="17" t="s">
        <v>18</v>
      </c>
      <c r="E382" s="11" t="s">
        <v>19</v>
      </c>
      <c r="F382" s="17" t="s">
        <v>70</v>
      </c>
      <c r="G382" s="17">
        <v>1</v>
      </c>
      <c r="H382" s="15" t="s">
        <v>54</v>
      </c>
      <c r="I382" s="15" t="s">
        <v>55</v>
      </c>
      <c r="J382" s="11" t="s">
        <v>627</v>
      </c>
      <c r="K382" s="11" t="s">
        <v>619</v>
      </c>
      <c r="L382" s="11" t="s">
        <v>58</v>
      </c>
      <c r="M382" s="11" t="s">
        <v>644</v>
      </c>
    </row>
    <row r="383" ht="48" spans="1:13">
      <c r="A383" s="10"/>
      <c r="B383" s="11"/>
      <c r="C383" s="14" t="s">
        <v>645</v>
      </c>
      <c r="D383" s="17" t="s">
        <v>18</v>
      </c>
      <c r="E383" s="11" t="s">
        <v>19</v>
      </c>
      <c r="F383" s="17" t="s">
        <v>231</v>
      </c>
      <c r="G383" s="17">
        <v>1</v>
      </c>
      <c r="H383" s="15" t="s">
        <v>54</v>
      </c>
      <c r="I383" s="15" t="s">
        <v>55</v>
      </c>
      <c r="J383" s="11" t="s">
        <v>646</v>
      </c>
      <c r="K383" s="11" t="s">
        <v>619</v>
      </c>
      <c r="L383" s="11" t="s">
        <v>115</v>
      </c>
      <c r="M383" s="11" t="s">
        <v>647</v>
      </c>
    </row>
    <row r="384" ht="36" spans="1:13">
      <c r="A384" s="10"/>
      <c r="B384" s="11"/>
      <c r="C384" s="14"/>
      <c r="D384" s="17"/>
      <c r="E384" s="11" t="s">
        <v>19</v>
      </c>
      <c r="F384" s="11" t="s">
        <v>235</v>
      </c>
      <c r="G384" s="17">
        <v>2</v>
      </c>
      <c r="H384" s="15" t="s">
        <v>54</v>
      </c>
      <c r="I384" s="15" t="s">
        <v>55</v>
      </c>
      <c r="J384" s="11" t="s">
        <v>648</v>
      </c>
      <c r="K384" s="11" t="s">
        <v>619</v>
      </c>
      <c r="L384" s="11" t="s">
        <v>115</v>
      </c>
      <c r="M384" s="11"/>
    </row>
    <row r="385" ht="36" spans="1:13">
      <c r="A385" s="10"/>
      <c r="B385" s="11"/>
      <c r="C385" s="14"/>
      <c r="D385" s="17"/>
      <c r="E385" s="11" t="s">
        <v>19</v>
      </c>
      <c r="F385" s="11" t="s">
        <v>238</v>
      </c>
      <c r="G385" s="17">
        <v>1</v>
      </c>
      <c r="H385" s="15" t="s">
        <v>54</v>
      </c>
      <c r="I385" s="15" t="s">
        <v>55</v>
      </c>
      <c r="J385" s="11" t="s">
        <v>649</v>
      </c>
      <c r="K385" s="11" t="s">
        <v>619</v>
      </c>
      <c r="L385" s="11" t="s">
        <v>115</v>
      </c>
      <c r="M385" s="11"/>
    </row>
    <row r="386" ht="36" spans="1:13">
      <c r="A386" s="10"/>
      <c r="B386" s="11"/>
      <c r="C386" s="14"/>
      <c r="D386" s="17"/>
      <c r="E386" s="11" t="s">
        <v>19</v>
      </c>
      <c r="F386" s="11" t="s">
        <v>253</v>
      </c>
      <c r="G386" s="17">
        <v>1</v>
      </c>
      <c r="H386" s="15" t="s">
        <v>54</v>
      </c>
      <c r="I386" s="15" t="s">
        <v>55</v>
      </c>
      <c r="J386" s="11" t="s">
        <v>650</v>
      </c>
      <c r="K386" s="11" t="s">
        <v>619</v>
      </c>
      <c r="L386" s="11" t="s">
        <v>115</v>
      </c>
      <c r="M386" s="11"/>
    </row>
    <row r="387" ht="36" spans="1:13">
      <c r="A387" s="10"/>
      <c r="B387" s="11"/>
      <c r="C387" s="14"/>
      <c r="D387" s="17"/>
      <c r="E387" s="11" t="s">
        <v>19</v>
      </c>
      <c r="F387" s="11" t="s">
        <v>250</v>
      </c>
      <c r="G387" s="17">
        <v>1</v>
      </c>
      <c r="H387" s="15" t="s">
        <v>54</v>
      </c>
      <c r="I387" s="15" t="s">
        <v>55</v>
      </c>
      <c r="J387" s="11" t="s">
        <v>651</v>
      </c>
      <c r="K387" s="11" t="s">
        <v>619</v>
      </c>
      <c r="L387" s="11" t="s">
        <v>115</v>
      </c>
      <c r="M387" s="11"/>
    </row>
    <row r="388" ht="36" spans="1:13">
      <c r="A388" s="10"/>
      <c r="B388" s="11"/>
      <c r="C388" s="14"/>
      <c r="D388" s="17"/>
      <c r="E388" s="11" t="s">
        <v>19</v>
      </c>
      <c r="F388" s="11" t="s">
        <v>256</v>
      </c>
      <c r="G388" s="17">
        <v>1</v>
      </c>
      <c r="H388" s="15" t="s">
        <v>54</v>
      </c>
      <c r="I388" s="15" t="s">
        <v>55</v>
      </c>
      <c r="J388" s="59" t="s">
        <v>652</v>
      </c>
      <c r="K388" s="11" t="s">
        <v>619</v>
      </c>
      <c r="L388" s="11" t="s">
        <v>115</v>
      </c>
      <c r="M388" s="11"/>
    </row>
    <row r="389" ht="48" spans="1:13">
      <c r="A389" s="10"/>
      <c r="B389" s="11"/>
      <c r="C389" s="14" t="s">
        <v>653</v>
      </c>
      <c r="D389" s="17" t="s">
        <v>18</v>
      </c>
      <c r="E389" s="11" t="s">
        <v>19</v>
      </c>
      <c r="F389" s="17" t="s">
        <v>231</v>
      </c>
      <c r="G389" s="17">
        <v>3</v>
      </c>
      <c r="H389" s="15" t="s">
        <v>54</v>
      </c>
      <c r="I389" s="15" t="s">
        <v>55</v>
      </c>
      <c r="J389" s="11" t="s">
        <v>646</v>
      </c>
      <c r="K389" s="11" t="s">
        <v>619</v>
      </c>
      <c r="L389" s="11" t="s">
        <v>115</v>
      </c>
      <c r="M389" s="11" t="s">
        <v>654</v>
      </c>
    </row>
    <row r="390" ht="36" spans="1:13">
      <c r="A390" s="10"/>
      <c r="B390" s="11"/>
      <c r="C390" s="14"/>
      <c r="D390" s="17"/>
      <c r="E390" s="11" t="s">
        <v>19</v>
      </c>
      <c r="F390" s="11" t="s">
        <v>235</v>
      </c>
      <c r="G390" s="17">
        <v>3</v>
      </c>
      <c r="H390" s="15" t="s">
        <v>54</v>
      </c>
      <c r="I390" s="15" t="s">
        <v>55</v>
      </c>
      <c r="J390" s="11" t="s">
        <v>648</v>
      </c>
      <c r="K390" s="11" t="s">
        <v>619</v>
      </c>
      <c r="L390" s="11" t="s">
        <v>115</v>
      </c>
      <c r="M390" s="11"/>
    </row>
    <row r="391" ht="36" spans="1:13">
      <c r="A391" s="10"/>
      <c r="B391" s="11"/>
      <c r="C391" s="14"/>
      <c r="D391" s="17"/>
      <c r="E391" s="11" t="s">
        <v>19</v>
      </c>
      <c r="F391" s="11" t="s">
        <v>238</v>
      </c>
      <c r="G391" s="17">
        <v>4</v>
      </c>
      <c r="H391" s="15" t="s">
        <v>54</v>
      </c>
      <c r="I391" s="15" t="s">
        <v>55</v>
      </c>
      <c r="J391" s="11" t="s">
        <v>649</v>
      </c>
      <c r="K391" s="11" t="s">
        <v>619</v>
      </c>
      <c r="L391" s="11" t="s">
        <v>115</v>
      </c>
      <c r="M391" s="11"/>
    </row>
    <row r="392" ht="36" spans="1:13">
      <c r="A392" s="10"/>
      <c r="B392" s="11"/>
      <c r="C392" s="14"/>
      <c r="D392" s="17"/>
      <c r="E392" s="11" t="s">
        <v>19</v>
      </c>
      <c r="F392" s="11" t="s">
        <v>250</v>
      </c>
      <c r="G392" s="17">
        <v>1</v>
      </c>
      <c r="H392" s="15" t="s">
        <v>54</v>
      </c>
      <c r="I392" s="15" t="s">
        <v>55</v>
      </c>
      <c r="J392" s="11" t="s">
        <v>651</v>
      </c>
      <c r="K392" s="11" t="s">
        <v>619</v>
      </c>
      <c r="L392" s="11" t="s">
        <v>115</v>
      </c>
      <c r="M392" s="11"/>
    </row>
    <row r="393" ht="36" spans="1:13">
      <c r="A393" s="10"/>
      <c r="B393" s="11"/>
      <c r="C393" s="14"/>
      <c r="D393" s="17"/>
      <c r="E393" s="11" t="s">
        <v>19</v>
      </c>
      <c r="F393" s="11" t="s">
        <v>247</v>
      </c>
      <c r="G393" s="17">
        <v>1</v>
      </c>
      <c r="H393" s="15" t="s">
        <v>54</v>
      </c>
      <c r="I393" s="15" t="s">
        <v>55</v>
      </c>
      <c r="J393" s="11" t="s">
        <v>655</v>
      </c>
      <c r="K393" s="11" t="s">
        <v>619</v>
      </c>
      <c r="L393" s="11" t="s">
        <v>115</v>
      </c>
      <c r="M393" s="11"/>
    </row>
    <row r="394" ht="36" spans="1:13">
      <c r="A394" s="10"/>
      <c r="B394" s="11"/>
      <c r="C394" s="14"/>
      <c r="D394" s="17"/>
      <c r="E394" s="11" t="s">
        <v>19</v>
      </c>
      <c r="F394" s="17" t="s">
        <v>244</v>
      </c>
      <c r="G394" s="17">
        <v>1</v>
      </c>
      <c r="H394" s="15" t="s">
        <v>54</v>
      </c>
      <c r="I394" s="15" t="s">
        <v>55</v>
      </c>
      <c r="J394" s="62" t="s">
        <v>656</v>
      </c>
      <c r="K394" s="11" t="s">
        <v>619</v>
      </c>
      <c r="L394" s="11" t="s">
        <v>115</v>
      </c>
      <c r="M394" s="11"/>
    </row>
    <row r="395" ht="24" spans="1:13">
      <c r="A395" s="10"/>
      <c r="B395" s="11"/>
      <c r="C395" s="14" t="s">
        <v>657</v>
      </c>
      <c r="D395" s="17" t="s">
        <v>18</v>
      </c>
      <c r="E395" s="11" t="s">
        <v>19</v>
      </c>
      <c r="F395" s="11" t="s">
        <v>235</v>
      </c>
      <c r="G395" s="17">
        <v>1</v>
      </c>
      <c r="H395" s="15" t="s">
        <v>54</v>
      </c>
      <c r="I395" s="15" t="s">
        <v>55</v>
      </c>
      <c r="J395" s="11" t="s">
        <v>658</v>
      </c>
      <c r="K395" s="11" t="s">
        <v>619</v>
      </c>
      <c r="L395" s="11" t="s">
        <v>58</v>
      </c>
      <c r="M395" s="11" t="s">
        <v>659</v>
      </c>
    </row>
    <row r="396" ht="24" spans="1:13">
      <c r="A396" s="10"/>
      <c r="B396" s="11"/>
      <c r="C396" s="14"/>
      <c r="D396" s="17"/>
      <c r="E396" s="11" t="s">
        <v>19</v>
      </c>
      <c r="F396" s="11" t="s">
        <v>238</v>
      </c>
      <c r="G396" s="17">
        <v>2</v>
      </c>
      <c r="H396" s="15" t="s">
        <v>54</v>
      </c>
      <c r="I396" s="15" t="s">
        <v>55</v>
      </c>
      <c r="J396" s="11" t="s">
        <v>660</v>
      </c>
      <c r="K396" s="11" t="s">
        <v>619</v>
      </c>
      <c r="L396" s="11" t="s">
        <v>58</v>
      </c>
      <c r="M396" s="11"/>
    </row>
    <row r="397" ht="24" spans="1:13">
      <c r="A397" s="10"/>
      <c r="B397" s="11"/>
      <c r="C397" s="14"/>
      <c r="D397" s="17"/>
      <c r="E397" s="11" t="s">
        <v>19</v>
      </c>
      <c r="F397" s="17" t="s">
        <v>244</v>
      </c>
      <c r="G397" s="17">
        <v>1</v>
      </c>
      <c r="H397" s="15" t="s">
        <v>54</v>
      </c>
      <c r="I397" s="15" t="s">
        <v>55</v>
      </c>
      <c r="J397" s="11" t="s">
        <v>661</v>
      </c>
      <c r="K397" s="11" t="s">
        <v>619</v>
      </c>
      <c r="L397" s="11" t="s">
        <v>58</v>
      </c>
      <c r="M397" s="11"/>
    </row>
    <row r="398" ht="48" spans="1:13">
      <c r="A398" s="10"/>
      <c r="B398" s="11"/>
      <c r="C398" s="11" t="s">
        <v>662</v>
      </c>
      <c r="D398" s="17" t="s">
        <v>18</v>
      </c>
      <c r="E398" s="11" t="s">
        <v>19</v>
      </c>
      <c r="F398" s="17" t="s">
        <v>231</v>
      </c>
      <c r="G398" s="17">
        <v>1</v>
      </c>
      <c r="H398" s="15" t="s">
        <v>54</v>
      </c>
      <c r="I398" s="15" t="s">
        <v>55</v>
      </c>
      <c r="J398" s="11" t="s">
        <v>646</v>
      </c>
      <c r="K398" s="11" t="s">
        <v>619</v>
      </c>
      <c r="L398" s="11" t="s">
        <v>58</v>
      </c>
      <c r="M398" s="11" t="s">
        <v>663</v>
      </c>
    </row>
    <row r="399" ht="24" spans="1:13">
      <c r="A399" s="10"/>
      <c r="B399" s="11"/>
      <c r="C399" s="11"/>
      <c r="D399" s="17"/>
      <c r="E399" s="11" t="s">
        <v>19</v>
      </c>
      <c r="F399" s="11" t="s">
        <v>235</v>
      </c>
      <c r="G399" s="17">
        <v>1</v>
      </c>
      <c r="H399" s="15" t="s">
        <v>54</v>
      </c>
      <c r="I399" s="15" t="s">
        <v>55</v>
      </c>
      <c r="J399" s="11" t="s">
        <v>648</v>
      </c>
      <c r="K399" s="11" t="s">
        <v>619</v>
      </c>
      <c r="L399" s="11" t="s">
        <v>58</v>
      </c>
      <c r="M399" s="11"/>
    </row>
    <row r="400" ht="24" spans="1:13">
      <c r="A400" s="10"/>
      <c r="B400" s="11"/>
      <c r="C400" s="11"/>
      <c r="D400" s="17"/>
      <c r="E400" s="11" t="s">
        <v>19</v>
      </c>
      <c r="F400" s="11" t="s">
        <v>247</v>
      </c>
      <c r="G400" s="17">
        <v>1</v>
      </c>
      <c r="H400" s="15" t="s">
        <v>54</v>
      </c>
      <c r="I400" s="15" t="s">
        <v>55</v>
      </c>
      <c r="J400" s="11" t="s">
        <v>655</v>
      </c>
      <c r="K400" s="11" t="s">
        <v>619</v>
      </c>
      <c r="L400" s="11" t="s">
        <v>58</v>
      </c>
      <c r="M400" s="11"/>
    </row>
    <row r="401" ht="86.1" customHeight="1" spans="1:13">
      <c r="A401" s="10"/>
      <c r="B401" s="11"/>
      <c r="C401" s="11"/>
      <c r="D401" s="17"/>
      <c r="E401" s="11" t="s">
        <v>19</v>
      </c>
      <c r="F401" s="11" t="s">
        <v>238</v>
      </c>
      <c r="G401" s="17">
        <v>1</v>
      </c>
      <c r="H401" s="15" t="s">
        <v>54</v>
      </c>
      <c r="I401" s="15" t="s">
        <v>55</v>
      </c>
      <c r="J401" s="11" t="s">
        <v>649</v>
      </c>
      <c r="K401" s="11" t="s">
        <v>619</v>
      </c>
      <c r="L401" s="11" t="s">
        <v>58</v>
      </c>
      <c r="M401" s="11"/>
    </row>
    <row r="402" ht="36" spans="1:13">
      <c r="A402" s="10">
        <v>17</v>
      </c>
      <c r="B402" s="17" t="s">
        <v>664</v>
      </c>
      <c r="C402" s="11" t="s">
        <v>665</v>
      </c>
      <c r="D402" s="17" t="s">
        <v>18</v>
      </c>
      <c r="E402" s="11" t="s">
        <v>19</v>
      </c>
      <c r="F402" s="11" t="s">
        <v>33</v>
      </c>
      <c r="G402" s="14">
        <v>1</v>
      </c>
      <c r="H402" s="15" t="s">
        <v>54</v>
      </c>
      <c r="I402" s="15" t="s">
        <v>55</v>
      </c>
      <c r="J402" s="57" t="s">
        <v>666</v>
      </c>
      <c r="K402" s="11" t="s">
        <v>667</v>
      </c>
      <c r="L402" s="11" t="s">
        <v>115</v>
      </c>
      <c r="M402" s="11" t="s">
        <v>668</v>
      </c>
    </row>
    <row r="403" ht="36" spans="1:13">
      <c r="A403" s="10"/>
      <c r="B403" s="17"/>
      <c r="C403" s="11"/>
      <c r="D403" s="17"/>
      <c r="E403" s="11" t="s">
        <v>19</v>
      </c>
      <c r="F403" s="11" t="s">
        <v>487</v>
      </c>
      <c r="G403" s="14">
        <v>1</v>
      </c>
      <c r="H403" s="15" t="s">
        <v>54</v>
      </c>
      <c r="I403" s="15" t="s">
        <v>55</v>
      </c>
      <c r="J403" s="57" t="s">
        <v>669</v>
      </c>
      <c r="K403" s="11" t="s">
        <v>667</v>
      </c>
      <c r="L403" s="11" t="s">
        <v>115</v>
      </c>
      <c r="M403" s="11"/>
    </row>
    <row r="404" ht="36" spans="1:13">
      <c r="A404" s="10"/>
      <c r="B404" s="17"/>
      <c r="C404" s="11"/>
      <c r="D404" s="17"/>
      <c r="E404" s="11" t="s">
        <v>19</v>
      </c>
      <c r="F404" s="11" t="s">
        <v>154</v>
      </c>
      <c r="G404" s="14">
        <v>1</v>
      </c>
      <c r="H404" s="15" t="s">
        <v>54</v>
      </c>
      <c r="I404" s="15" t="s">
        <v>55</v>
      </c>
      <c r="J404" s="57" t="s">
        <v>670</v>
      </c>
      <c r="K404" s="11" t="s">
        <v>667</v>
      </c>
      <c r="L404" s="11" t="s">
        <v>115</v>
      </c>
      <c r="M404" s="11"/>
    </row>
    <row r="405" ht="36" spans="1:13">
      <c r="A405" s="10"/>
      <c r="B405" s="17"/>
      <c r="C405" s="11"/>
      <c r="D405" s="17"/>
      <c r="E405" s="11" t="s">
        <v>19</v>
      </c>
      <c r="F405" s="11" t="s">
        <v>414</v>
      </c>
      <c r="G405" s="14">
        <v>1</v>
      </c>
      <c r="H405" s="15" t="s">
        <v>54</v>
      </c>
      <c r="I405" s="15" t="s">
        <v>55</v>
      </c>
      <c r="J405" s="57" t="s">
        <v>671</v>
      </c>
      <c r="K405" s="11" t="s">
        <v>667</v>
      </c>
      <c r="L405" s="11" t="s">
        <v>115</v>
      </c>
      <c r="M405" s="11"/>
    </row>
    <row r="406" ht="36" spans="1:13">
      <c r="A406" s="10"/>
      <c r="B406" s="17"/>
      <c r="C406" s="11"/>
      <c r="D406" s="17"/>
      <c r="E406" s="11" t="s">
        <v>19</v>
      </c>
      <c r="F406" s="11" t="s">
        <v>41</v>
      </c>
      <c r="G406" s="14">
        <v>1</v>
      </c>
      <c r="H406" s="15" t="s">
        <v>54</v>
      </c>
      <c r="I406" s="15" t="s">
        <v>55</v>
      </c>
      <c r="J406" s="57" t="s">
        <v>672</v>
      </c>
      <c r="K406" s="11" t="s">
        <v>667</v>
      </c>
      <c r="L406" s="11" t="s">
        <v>115</v>
      </c>
      <c r="M406" s="11"/>
    </row>
    <row r="407" ht="36" spans="1:13">
      <c r="A407" s="10"/>
      <c r="B407" s="17"/>
      <c r="C407" s="11"/>
      <c r="D407" s="17"/>
      <c r="E407" s="11" t="s">
        <v>19</v>
      </c>
      <c r="F407" s="11" t="s">
        <v>101</v>
      </c>
      <c r="G407" s="14">
        <v>1</v>
      </c>
      <c r="H407" s="15" t="s">
        <v>54</v>
      </c>
      <c r="I407" s="15" t="s">
        <v>55</v>
      </c>
      <c r="J407" s="57" t="s">
        <v>673</v>
      </c>
      <c r="K407" s="11" t="s">
        <v>667</v>
      </c>
      <c r="L407" s="11" t="s">
        <v>115</v>
      </c>
      <c r="M407" s="11"/>
    </row>
    <row r="408" ht="36" spans="1:13">
      <c r="A408" s="10"/>
      <c r="B408" s="17"/>
      <c r="C408" s="11"/>
      <c r="D408" s="17"/>
      <c r="E408" s="11" t="s">
        <v>19</v>
      </c>
      <c r="F408" s="11" t="s">
        <v>95</v>
      </c>
      <c r="G408" s="14">
        <v>1</v>
      </c>
      <c r="H408" s="15" t="s">
        <v>54</v>
      </c>
      <c r="I408" s="15" t="s">
        <v>55</v>
      </c>
      <c r="J408" s="57" t="s">
        <v>674</v>
      </c>
      <c r="K408" s="11" t="s">
        <v>667</v>
      </c>
      <c r="L408" s="11" t="s">
        <v>115</v>
      </c>
      <c r="M408" s="11"/>
    </row>
    <row r="409" ht="36" spans="1:13">
      <c r="A409" s="10"/>
      <c r="B409" s="17"/>
      <c r="C409" s="11"/>
      <c r="D409" s="17"/>
      <c r="E409" s="11" t="s">
        <v>19</v>
      </c>
      <c r="F409" s="11" t="s">
        <v>167</v>
      </c>
      <c r="G409" s="14">
        <v>1</v>
      </c>
      <c r="H409" s="15" t="s">
        <v>54</v>
      </c>
      <c r="I409" s="15" t="s">
        <v>55</v>
      </c>
      <c r="J409" s="57" t="s">
        <v>675</v>
      </c>
      <c r="K409" s="11" t="s">
        <v>667</v>
      </c>
      <c r="L409" s="11" t="s">
        <v>115</v>
      </c>
      <c r="M409" s="11"/>
    </row>
    <row r="410" ht="36" spans="1:13">
      <c r="A410" s="10"/>
      <c r="B410" s="17"/>
      <c r="C410" s="11" t="s">
        <v>676</v>
      </c>
      <c r="D410" s="17" t="s">
        <v>18</v>
      </c>
      <c r="E410" s="11" t="s">
        <v>19</v>
      </c>
      <c r="F410" s="11" t="s">
        <v>49</v>
      </c>
      <c r="G410" s="14">
        <v>1</v>
      </c>
      <c r="H410" s="11" t="s">
        <v>54</v>
      </c>
      <c r="I410" s="11" t="s">
        <v>55</v>
      </c>
      <c r="J410" s="11" t="s">
        <v>677</v>
      </c>
      <c r="K410" s="11" t="s">
        <v>667</v>
      </c>
      <c r="L410" s="11" t="s">
        <v>115</v>
      </c>
      <c r="M410" s="11"/>
    </row>
    <row r="411" ht="36" spans="1:13">
      <c r="A411" s="10"/>
      <c r="B411" s="17"/>
      <c r="C411" s="11"/>
      <c r="D411" s="17"/>
      <c r="E411" s="11" t="s">
        <v>19</v>
      </c>
      <c r="F411" s="61" t="s">
        <v>44</v>
      </c>
      <c r="G411" s="14">
        <v>1</v>
      </c>
      <c r="H411" s="11" t="s">
        <v>54</v>
      </c>
      <c r="I411" s="11" t="s">
        <v>55</v>
      </c>
      <c r="J411" s="11" t="s">
        <v>678</v>
      </c>
      <c r="K411" s="11" t="s">
        <v>667</v>
      </c>
      <c r="L411" s="11" t="s">
        <v>115</v>
      </c>
      <c r="M411" s="11"/>
    </row>
    <row r="412" ht="36" spans="1:13">
      <c r="A412" s="10"/>
      <c r="B412" s="17"/>
      <c r="C412" s="11"/>
      <c r="D412" s="17"/>
      <c r="E412" s="11" t="s">
        <v>19</v>
      </c>
      <c r="F412" s="11" t="s">
        <v>98</v>
      </c>
      <c r="G412" s="14">
        <v>1</v>
      </c>
      <c r="H412" s="11" t="s">
        <v>54</v>
      </c>
      <c r="I412" s="11" t="s">
        <v>55</v>
      </c>
      <c r="J412" s="11" t="s">
        <v>679</v>
      </c>
      <c r="K412" s="11" t="s">
        <v>667</v>
      </c>
      <c r="L412" s="11" t="s">
        <v>115</v>
      </c>
      <c r="M412" s="11"/>
    </row>
    <row r="413" ht="24" spans="1:13">
      <c r="A413" s="10"/>
      <c r="B413" s="17"/>
      <c r="C413" s="11" t="s">
        <v>680</v>
      </c>
      <c r="D413" s="17" t="s">
        <v>18</v>
      </c>
      <c r="E413" s="11" t="s">
        <v>19</v>
      </c>
      <c r="F413" s="11" t="s">
        <v>49</v>
      </c>
      <c r="G413" s="14">
        <v>1</v>
      </c>
      <c r="H413" s="17" t="s">
        <v>21</v>
      </c>
      <c r="I413" s="11" t="s">
        <v>22</v>
      </c>
      <c r="J413" s="11" t="s">
        <v>681</v>
      </c>
      <c r="K413" s="11" t="s">
        <v>682</v>
      </c>
      <c r="L413" s="11" t="s">
        <v>112</v>
      </c>
      <c r="M413" s="11"/>
    </row>
    <row r="414" ht="36" spans="1:13">
      <c r="A414" s="10"/>
      <c r="B414" s="17"/>
      <c r="C414" s="11" t="s">
        <v>683</v>
      </c>
      <c r="D414" s="17" t="s">
        <v>18</v>
      </c>
      <c r="E414" s="17" t="s">
        <v>19</v>
      </c>
      <c r="F414" s="17" t="s">
        <v>49</v>
      </c>
      <c r="G414" s="17">
        <v>1</v>
      </c>
      <c r="H414" s="15" t="s">
        <v>54</v>
      </c>
      <c r="I414" s="17" t="s">
        <v>55</v>
      </c>
      <c r="J414" s="11" t="s">
        <v>684</v>
      </c>
      <c r="K414" s="11" t="s">
        <v>682</v>
      </c>
      <c r="L414" s="11" t="s">
        <v>115</v>
      </c>
      <c r="M414" s="11"/>
    </row>
    <row r="415" ht="36" spans="1:13">
      <c r="A415" s="10"/>
      <c r="B415" s="17"/>
      <c r="C415" s="11"/>
      <c r="D415" s="17"/>
      <c r="E415" s="17"/>
      <c r="F415" s="17" t="s">
        <v>44</v>
      </c>
      <c r="G415" s="17">
        <v>1</v>
      </c>
      <c r="H415" s="15" t="s">
        <v>54</v>
      </c>
      <c r="I415" s="17" t="s">
        <v>55</v>
      </c>
      <c r="J415" s="11" t="s">
        <v>685</v>
      </c>
      <c r="K415" s="11" t="s">
        <v>682</v>
      </c>
      <c r="L415" s="11" t="s">
        <v>115</v>
      </c>
      <c r="M415" s="11"/>
    </row>
    <row r="416" ht="36" spans="1:13">
      <c r="A416" s="10"/>
      <c r="B416" s="17"/>
      <c r="C416" s="11" t="s">
        <v>686</v>
      </c>
      <c r="D416" s="17" t="s">
        <v>18</v>
      </c>
      <c r="E416" s="11" t="s">
        <v>19</v>
      </c>
      <c r="F416" s="11" t="s">
        <v>20</v>
      </c>
      <c r="G416" s="14">
        <v>4</v>
      </c>
      <c r="H416" s="15" t="s">
        <v>54</v>
      </c>
      <c r="I416" s="17" t="s">
        <v>55</v>
      </c>
      <c r="J416" s="11" t="s">
        <v>687</v>
      </c>
      <c r="K416" s="11" t="s">
        <v>24</v>
      </c>
      <c r="L416" s="11" t="s">
        <v>115</v>
      </c>
      <c r="M416" s="11"/>
    </row>
    <row r="417" ht="36" spans="1:13">
      <c r="A417" s="10"/>
      <c r="B417" s="17"/>
      <c r="C417" s="11"/>
      <c r="D417" s="17"/>
      <c r="E417" s="11" t="s">
        <v>19</v>
      </c>
      <c r="F417" s="17" t="s">
        <v>688</v>
      </c>
      <c r="G417" s="17">
        <v>2</v>
      </c>
      <c r="H417" s="15" t="s">
        <v>54</v>
      </c>
      <c r="I417" s="17" t="s">
        <v>55</v>
      </c>
      <c r="J417" s="61" t="s">
        <v>672</v>
      </c>
      <c r="K417" s="11" t="s">
        <v>24</v>
      </c>
      <c r="L417" s="11" t="s">
        <v>115</v>
      </c>
      <c r="M417" s="11"/>
    </row>
    <row r="418" ht="36" spans="1:13">
      <c r="A418" s="10"/>
      <c r="B418" s="17"/>
      <c r="C418" s="11"/>
      <c r="D418" s="17"/>
      <c r="E418" s="11" t="s">
        <v>19</v>
      </c>
      <c r="F418" s="17" t="s">
        <v>101</v>
      </c>
      <c r="G418" s="17">
        <v>1</v>
      </c>
      <c r="H418" s="15" t="s">
        <v>54</v>
      </c>
      <c r="I418" s="17" t="s">
        <v>55</v>
      </c>
      <c r="J418" s="11" t="s">
        <v>673</v>
      </c>
      <c r="K418" s="11" t="s">
        <v>24</v>
      </c>
      <c r="L418" s="11" t="s">
        <v>115</v>
      </c>
      <c r="M418" s="11"/>
    </row>
    <row r="419" ht="36" spans="1:13">
      <c r="A419" s="10"/>
      <c r="B419" s="17"/>
      <c r="C419" s="11"/>
      <c r="D419" s="17"/>
      <c r="E419" s="11" t="s">
        <v>19</v>
      </c>
      <c r="F419" s="17" t="s">
        <v>95</v>
      </c>
      <c r="G419" s="17">
        <v>1</v>
      </c>
      <c r="H419" s="15" t="s">
        <v>54</v>
      </c>
      <c r="I419" s="17" t="s">
        <v>55</v>
      </c>
      <c r="J419" s="11" t="s">
        <v>689</v>
      </c>
      <c r="K419" s="11" t="s">
        <v>24</v>
      </c>
      <c r="L419" s="11" t="s">
        <v>115</v>
      </c>
      <c r="M419" s="11"/>
    </row>
    <row r="420" ht="36" spans="1:13">
      <c r="A420" s="10"/>
      <c r="B420" s="17"/>
      <c r="C420" s="11" t="s">
        <v>690</v>
      </c>
      <c r="D420" s="17" t="s">
        <v>18</v>
      </c>
      <c r="E420" s="11" t="s">
        <v>19</v>
      </c>
      <c r="F420" s="11" t="s">
        <v>95</v>
      </c>
      <c r="G420" s="11">
        <v>1</v>
      </c>
      <c r="H420" s="15" t="s">
        <v>54</v>
      </c>
      <c r="I420" s="15" t="s">
        <v>55</v>
      </c>
      <c r="J420" s="11" t="s">
        <v>674</v>
      </c>
      <c r="K420" s="11" t="s">
        <v>24</v>
      </c>
      <c r="L420" s="11" t="s">
        <v>115</v>
      </c>
      <c r="M420" s="11"/>
    </row>
    <row r="421" ht="36" spans="1:13">
      <c r="A421" s="10"/>
      <c r="B421" s="17"/>
      <c r="C421" s="11"/>
      <c r="D421" s="17"/>
      <c r="E421" s="11" t="s">
        <v>19</v>
      </c>
      <c r="F421" s="11" t="s">
        <v>101</v>
      </c>
      <c r="G421" s="11">
        <v>1</v>
      </c>
      <c r="H421" s="15" t="s">
        <v>54</v>
      </c>
      <c r="I421" s="15" t="s">
        <v>55</v>
      </c>
      <c r="J421" s="11" t="s">
        <v>673</v>
      </c>
      <c r="K421" s="11" t="s">
        <v>24</v>
      </c>
      <c r="L421" s="11" t="s">
        <v>115</v>
      </c>
      <c r="M421" s="11"/>
    </row>
    <row r="422" ht="36" spans="1:13">
      <c r="A422" s="10"/>
      <c r="B422" s="17"/>
      <c r="C422" s="11"/>
      <c r="D422" s="17"/>
      <c r="E422" s="11" t="s">
        <v>19</v>
      </c>
      <c r="F422" s="11" t="s">
        <v>20</v>
      </c>
      <c r="G422" s="11">
        <v>4</v>
      </c>
      <c r="H422" s="15" t="s">
        <v>54</v>
      </c>
      <c r="I422" s="15" t="s">
        <v>55</v>
      </c>
      <c r="J422" s="11" t="s">
        <v>691</v>
      </c>
      <c r="K422" s="11" t="s">
        <v>24</v>
      </c>
      <c r="L422" s="11" t="s">
        <v>115</v>
      </c>
      <c r="M422" s="11"/>
    </row>
    <row r="423" spans="1:13">
      <c r="A423" s="10"/>
      <c r="B423" s="17"/>
      <c r="C423" s="11" t="s">
        <v>692</v>
      </c>
      <c r="D423" s="17" t="s">
        <v>18</v>
      </c>
      <c r="E423" s="11" t="s">
        <v>19</v>
      </c>
      <c r="F423" s="11" t="s">
        <v>20</v>
      </c>
      <c r="G423" s="14">
        <v>4</v>
      </c>
      <c r="H423" s="17" t="s">
        <v>21</v>
      </c>
      <c r="I423" s="11" t="s">
        <v>22</v>
      </c>
      <c r="J423" s="11" t="s">
        <v>693</v>
      </c>
      <c r="K423" s="11" t="s">
        <v>24</v>
      </c>
      <c r="L423" s="11" t="s">
        <v>112</v>
      </c>
      <c r="M423" s="11"/>
    </row>
    <row r="424" spans="1:13">
      <c r="A424" s="10"/>
      <c r="B424" s="17"/>
      <c r="C424" s="11" t="s">
        <v>694</v>
      </c>
      <c r="D424" s="17" t="s">
        <v>18</v>
      </c>
      <c r="E424" s="11" t="s">
        <v>19</v>
      </c>
      <c r="F424" s="11" t="s">
        <v>95</v>
      </c>
      <c r="G424" s="14">
        <v>1</v>
      </c>
      <c r="H424" s="17" t="s">
        <v>21</v>
      </c>
      <c r="I424" s="11" t="s">
        <v>22</v>
      </c>
      <c r="J424" s="11" t="s">
        <v>695</v>
      </c>
      <c r="K424" s="11" t="s">
        <v>24</v>
      </c>
      <c r="L424" s="11" t="s">
        <v>112</v>
      </c>
      <c r="M424" s="11"/>
    </row>
    <row r="425" spans="1:13">
      <c r="A425" s="10"/>
      <c r="B425" s="17"/>
      <c r="C425" s="11"/>
      <c r="D425" s="17"/>
      <c r="E425" s="11" t="s">
        <v>19</v>
      </c>
      <c r="F425" s="11" t="s">
        <v>101</v>
      </c>
      <c r="G425" s="14">
        <v>1</v>
      </c>
      <c r="H425" s="17" t="s">
        <v>21</v>
      </c>
      <c r="I425" s="11" t="s">
        <v>22</v>
      </c>
      <c r="J425" s="11" t="s">
        <v>695</v>
      </c>
      <c r="K425" s="11" t="s">
        <v>24</v>
      </c>
      <c r="L425" s="11" t="s">
        <v>112</v>
      </c>
      <c r="M425" s="11"/>
    </row>
    <row r="426" spans="1:13">
      <c r="A426" s="17" t="s">
        <v>696</v>
      </c>
      <c r="B426" s="10"/>
      <c r="C426" s="17"/>
      <c r="D426" s="17"/>
      <c r="E426" s="17"/>
      <c r="F426" s="17"/>
      <c r="G426" s="17">
        <v>1191</v>
      </c>
      <c r="H426" s="17"/>
      <c r="I426" s="17"/>
      <c r="J426" s="17"/>
      <c r="K426" s="17"/>
      <c r="L426" s="11"/>
      <c r="M426" s="17"/>
    </row>
    <row r="427" spans="7:7">
      <c r="G427" s="4">
        <v>165</v>
      </c>
    </row>
  </sheetData>
  <mergeCells count="378">
    <mergeCell ref="B2:M2"/>
    <mergeCell ref="H3:K3"/>
    <mergeCell ref="A1:A2"/>
    <mergeCell ref="A3:A4"/>
    <mergeCell ref="A5:A6"/>
    <mergeCell ref="A7:A88"/>
    <mergeCell ref="A89:A90"/>
    <mergeCell ref="A91:A99"/>
    <mergeCell ref="A100:A149"/>
    <mergeCell ref="A150:A159"/>
    <mergeCell ref="A160:A177"/>
    <mergeCell ref="A178:A204"/>
    <mergeCell ref="A205:A250"/>
    <mergeCell ref="A251:A263"/>
    <mergeCell ref="A264:A301"/>
    <mergeCell ref="A302:A312"/>
    <mergeCell ref="A313:A327"/>
    <mergeCell ref="A328:A334"/>
    <mergeCell ref="A335:A364"/>
    <mergeCell ref="A365:A401"/>
    <mergeCell ref="A402:A425"/>
    <mergeCell ref="B3:B4"/>
    <mergeCell ref="B5:B6"/>
    <mergeCell ref="B7:B88"/>
    <mergeCell ref="B89:B90"/>
    <mergeCell ref="B91:B99"/>
    <mergeCell ref="B100:B149"/>
    <mergeCell ref="B150:B159"/>
    <mergeCell ref="B160:B177"/>
    <mergeCell ref="B178:B204"/>
    <mergeCell ref="B205:B250"/>
    <mergeCell ref="B251:B263"/>
    <mergeCell ref="B264:B301"/>
    <mergeCell ref="B302:B312"/>
    <mergeCell ref="B313:B327"/>
    <mergeCell ref="B328:B334"/>
    <mergeCell ref="B335:B364"/>
    <mergeCell ref="B365:B401"/>
    <mergeCell ref="B402:B425"/>
    <mergeCell ref="C3:C4"/>
    <mergeCell ref="C5:C6"/>
    <mergeCell ref="C7:C14"/>
    <mergeCell ref="C15:C17"/>
    <mergeCell ref="C19:C25"/>
    <mergeCell ref="C26:C31"/>
    <mergeCell ref="C32:C35"/>
    <mergeCell ref="C36:C42"/>
    <mergeCell ref="C43:C59"/>
    <mergeCell ref="C60:C65"/>
    <mergeCell ref="C66:C88"/>
    <mergeCell ref="C89:C90"/>
    <mergeCell ref="C91:C99"/>
    <mergeCell ref="C100:C149"/>
    <mergeCell ref="C150:C155"/>
    <mergeCell ref="C156:C159"/>
    <mergeCell ref="C160:C161"/>
    <mergeCell ref="C162:C164"/>
    <mergeCell ref="C165:C166"/>
    <mergeCell ref="C167:C169"/>
    <mergeCell ref="C170:C171"/>
    <mergeCell ref="C172:C174"/>
    <mergeCell ref="C175:C177"/>
    <mergeCell ref="C178:C204"/>
    <mergeCell ref="C205:C206"/>
    <mergeCell ref="C207:C232"/>
    <mergeCell ref="C233:C246"/>
    <mergeCell ref="C247:C250"/>
    <mergeCell ref="C251:C252"/>
    <mergeCell ref="C253:C256"/>
    <mergeCell ref="C257:C258"/>
    <mergeCell ref="C259:C262"/>
    <mergeCell ref="C264:C269"/>
    <mergeCell ref="C270:C274"/>
    <mergeCell ref="C275:C277"/>
    <mergeCell ref="C278:C285"/>
    <mergeCell ref="C286:C287"/>
    <mergeCell ref="C288:C289"/>
    <mergeCell ref="C291:C294"/>
    <mergeCell ref="C296:C297"/>
    <mergeCell ref="C298:C299"/>
    <mergeCell ref="C300:C301"/>
    <mergeCell ref="C302:C312"/>
    <mergeCell ref="C313:C320"/>
    <mergeCell ref="C321:C327"/>
    <mergeCell ref="C328:C334"/>
    <mergeCell ref="C336:C340"/>
    <mergeCell ref="C341:C342"/>
    <mergeCell ref="C344:C346"/>
    <mergeCell ref="C347:C348"/>
    <mergeCell ref="C349:C353"/>
    <mergeCell ref="C354:C357"/>
    <mergeCell ref="C358:C359"/>
    <mergeCell ref="C360:C361"/>
    <mergeCell ref="C362:C364"/>
    <mergeCell ref="C366:C368"/>
    <mergeCell ref="C369:C370"/>
    <mergeCell ref="C371:C373"/>
    <mergeCell ref="C374:C375"/>
    <mergeCell ref="C376:C377"/>
    <mergeCell ref="C378:C379"/>
    <mergeCell ref="C380:C381"/>
    <mergeCell ref="C383:C388"/>
    <mergeCell ref="C389:C394"/>
    <mergeCell ref="C395:C397"/>
    <mergeCell ref="C398:C401"/>
    <mergeCell ref="C402:C409"/>
    <mergeCell ref="C410:C412"/>
    <mergeCell ref="C414:C415"/>
    <mergeCell ref="C416:C419"/>
    <mergeCell ref="C420:C422"/>
    <mergeCell ref="C424:C425"/>
    <mergeCell ref="D3:D4"/>
    <mergeCell ref="D5:D6"/>
    <mergeCell ref="D7:D14"/>
    <mergeCell ref="D15:D17"/>
    <mergeCell ref="D19:D25"/>
    <mergeCell ref="D26:D31"/>
    <mergeCell ref="D32:D35"/>
    <mergeCell ref="D36:D42"/>
    <mergeCell ref="D43:D59"/>
    <mergeCell ref="D60:D65"/>
    <mergeCell ref="D66:D88"/>
    <mergeCell ref="D89:D90"/>
    <mergeCell ref="D91:D99"/>
    <mergeCell ref="D100:D149"/>
    <mergeCell ref="D150:D155"/>
    <mergeCell ref="D156:D159"/>
    <mergeCell ref="D160:D161"/>
    <mergeCell ref="D162:D164"/>
    <mergeCell ref="D165:D166"/>
    <mergeCell ref="D167:D169"/>
    <mergeCell ref="D170:D171"/>
    <mergeCell ref="D172:D174"/>
    <mergeCell ref="D175:D177"/>
    <mergeCell ref="D178:D204"/>
    <mergeCell ref="D205:D206"/>
    <mergeCell ref="D207:D232"/>
    <mergeCell ref="D233:D246"/>
    <mergeCell ref="D247:D250"/>
    <mergeCell ref="D251:D252"/>
    <mergeCell ref="D253:D256"/>
    <mergeCell ref="D257:D258"/>
    <mergeCell ref="D259:D262"/>
    <mergeCell ref="D264:D269"/>
    <mergeCell ref="D270:D274"/>
    <mergeCell ref="D275:D277"/>
    <mergeCell ref="D278:D285"/>
    <mergeCell ref="D286:D287"/>
    <mergeCell ref="D288:D289"/>
    <mergeCell ref="D291:D294"/>
    <mergeCell ref="D296:D297"/>
    <mergeCell ref="D298:D299"/>
    <mergeCell ref="D300:D301"/>
    <mergeCell ref="D302:D312"/>
    <mergeCell ref="D313:D320"/>
    <mergeCell ref="D321:D327"/>
    <mergeCell ref="D328:D334"/>
    <mergeCell ref="D336:D340"/>
    <mergeCell ref="D341:D342"/>
    <mergeCell ref="D344:D346"/>
    <mergeCell ref="D347:D348"/>
    <mergeCell ref="D349:D353"/>
    <mergeCell ref="D354:D357"/>
    <mergeCell ref="D358:D359"/>
    <mergeCell ref="D360:D361"/>
    <mergeCell ref="D362:D364"/>
    <mergeCell ref="D366:D368"/>
    <mergeCell ref="D369:D370"/>
    <mergeCell ref="D371:D373"/>
    <mergeCell ref="D374:D375"/>
    <mergeCell ref="D376:D377"/>
    <mergeCell ref="D378:D379"/>
    <mergeCell ref="D380:D381"/>
    <mergeCell ref="D383:D388"/>
    <mergeCell ref="D389:D394"/>
    <mergeCell ref="D395:D397"/>
    <mergeCell ref="D398:D401"/>
    <mergeCell ref="D402:D409"/>
    <mergeCell ref="D410:D412"/>
    <mergeCell ref="D414:D415"/>
    <mergeCell ref="D416:D419"/>
    <mergeCell ref="D420:D422"/>
    <mergeCell ref="D424:D425"/>
    <mergeCell ref="E3:E4"/>
    <mergeCell ref="E100:E101"/>
    <mergeCell ref="E102:E103"/>
    <mergeCell ref="E104:E105"/>
    <mergeCell ref="E106:E107"/>
    <mergeCell ref="E108:E109"/>
    <mergeCell ref="E110:E111"/>
    <mergeCell ref="E112:E113"/>
    <mergeCell ref="E114:E115"/>
    <mergeCell ref="E116:E117"/>
    <mergeCell ref="E118:E119"/>
    <mergeCell ref="E120:E121"/>
    <mergeCell ref="E122:E123"/>
    <mergeCell ref="E124:E125"/>
    <mergeCell ref="E126:E127"/>
    <mergeCell ref="E128:E129"/>
    <mergeCell ref="E130:E131"/>
    <mergeCell ref="E132:E133"/>
    <mergeCell ref="E134:E135"/>
    <mergeCell ref="E136:E137"/>
    <mergeCell ref="E138:E139"/>
    <mergeCell ref="E140:E141"/>
    <mergeCell ref="E142:E143"/>
    <mergeCell ref="E144:E145"/>
    <mergeCell ref="E146:E147"/>
    <mergeCell ref="E148:E149"/>
    <mergeCell ref="E207:E208"/>
    <mergeCell ref="E209:E210"/>
    <mergeCell ref="E211:E212"/>
    <mergeCell ref="E213:E214"/>
    <mergeCell ref="E215:E216"/>
    <mergeCell ref="E217:E218"/>
    <mergeCell ref="E219:E220"/>
    <mergeCell ref="E221:E222"/>
    <mergeCell ref="E223:E224"/>
    <mergeCell ref="E225:E226"/>
    <mergeCell ref="E227:E228"/>
    <mergeCell ref="E229:E230"/>
    <mergeCell ref="E233:E234"/>
    <mergeCell ref="E235:E236"/>
    <mergeCell ref="E237:E238"/>
    <mergeCell ref="E239:E240"/>
    <mergeCell ref="E241:E242"/>
    <mergeCell ref="E243:E244"/>
    <mergeCell ref="E251:E252"/>
    <mergeCell ref="E253:E254"/>
    <mergeCell ref="E255:E256"/>
    <mergeCell ref="E257:E258"/>
    <mergeCell ref="E259:E260"/>
    <mergeCell ref="E261:E262"/>
    <mergeCell ref="E414:E415"/>
    <mergeCell ref="F3:F4"/>
    <mergeCell ref="F100:F101"/>
    <mergeCell ref="F102:F103"/>
    <mergeCell ref="F104:F105"/>
    <mergeCell ref="F106:F107"/>
    <mergeCell ref="F108:F109"/>
    <mergeCell ref="F110:F111"/>
    <mergeCell ref="F112:F113"/>
    <mergeCell ref="F114:F115"/>
    <mergeCell ref="F116:F117"/>
    <mergeCell ref="F118:F119"/>
    <mergeCell ref="F120:F121"/>
    <mergeCell ref="F122:F123"/>
    <mergeCell ref="F124:F125"/>
    <mergeCell ref="F126:F127"/>
    <mergeCell ref="F128:F129"/>
    <mergeCell ref="F130:F131"/>
    <mergeCell ref="F132:F133"/>
    <mergeCell ref="F134:F135"/>
    <mergeCell ref="F136:F137"/>
    <mergeCell ref="F138:F139"/>
    <mergeCell ref="F140:F141"/>
    <mergeCell ref="F142:F143"/>
    <mergeCell ref="F144:F145"/>
    <mergeCell ref="F146:F147"/>
    <mergeCell ref="F148:F149"/>
    <mergeCell ref="F207:F208"/>
    <mergeCell ref="F209:F210"/>
    <mergeCell ref="F211:F212"/>
    <mergeCell ref="F213:F214"/>
    <mergeCell ref="F215:F216"/>
    <mergeCell ref="F217:F218"/>
    <mergeCell ref="F219:F220"/>
    <mergeCell ref="F221:F222"/>
    <mergeCell ref="F223:F224"/>
    <mergeCell ref="F225:F226"/>
    <mergeCell ref="F227:F228"/>
    <mergeCell ref="F229:F230"/>
    <mergeCell ref="F233:F234"/>
    <mergeCell ref="F235:F236"/>
    <mergeCell ref="F237:F238"/>
    <mergeCell ref="F239:F240"/>
    <mergeCell ref="F241:F242"/>
    <mergeCell ref="F243:F244"/>
    <mergeCell ref="F251:F252"/>
    <mergeCell ref="F253:F254"/>
    <mergeCell ref="F255:F256"/>
    <mergeCell ref="F257:F258"/>
    <mergeCell ref="F259:F260"/>
    <mergeCell ref="F261:F262"/>
    <mergeCell ref="G3:G4"/>
    <mergeCell ref="G100:G101"/>
    <mergeCell ref="G102:G103"/>
    <mergeCell ref="G104:G105"/>
    <mergeCell ref="G106:G107"/>
    <mergeCell ref="G108:G109"/>
    <mergeCell ref="G110:G111"/>
    <mergeCell ref="G112:G113"/>
    <mergeCell ref="G114:G115"/>
    <mergeCell ref="G116:G117"/>
    <mergeCell ref="G118:G119"/>
    <mergeCell ref="G120:G121"/>
    <mergeCell ref="G122:G123"/>
    <mergeCell ref="G124:G125"/>
    <mergeCell ref="G126:G127"/>
    <mergeCell ref="G128:G129"/>
    <mergeCell ref="G130:G131"/>
    <mergeCell ref="G132:G133"/>
    <mergeCell ref="G134:G135"/>
    <mergeCell ref="G136:G137"/>
    <mergeCell ref="G138:G139"/>
    <mergeCell ref="G140:G141"/>
    <mergeCell ref="G142:G143"/>
    <mergeCell ref="G144:G145"/>
    <mergeCell ref="G146:G147"/>
    <mergeCell ref="G148:G149"/>
    <mergeCell ref="G207:G208"/>
    <mergeCell ref="G209:G210"/>
    <mergeCell ref="G211:G212"/>
    <mergeCell ref="G213:G214"/>
    <mergeCell ref="G215:G216"/>
    <mergeCell ref="G217:G218"/>
    <mergeCell ref="G219:G220"/>
    <mergeCell ref="G221:G222"/>
    <mergeCell ref="G223:G224"/>
    <mergeCell ref="G225:G226"/>
    <mergeCell ref="G227:G228"/>
    <mergeCell ref="G229:G230"/>
    <mergeCell ref="G233:G234"/>
    <mergeCell ref="G235:G236"/>
    <mergeCell ref="G237:G238"/>
    <mergeCell ref="G239:G240"/>
    <mergeCell ref="G241:G242"/>
    <mergeCell ref="G243:G244"/>
    <mergeCell ref="G251:G252"/>
    <mergeCell ref="G253:G254"/>
    <mergeCell ref="G255:G256"/>
    <mergeCell ref="G257:G258"/>
    <mergeCell ref="G259:G260"/>
    <mergeCell ref="G261:G262"/>
    <mergeCell ref="M3:M4"/>
    <mergeCell ref="M5:M6"/>
    <mergeCell ref="M7:M14"/>
    <mergeCell ref="M15:M17"/>
    <mergeCell ref="M19:M25"/>
    <mergeCell ref="M26:M31"/>
    <mergeCell ref="M32:M35"/>
    <mergeCell ref="M36:M42"/>
    <mergeCell ref="M43:M59"/>
    <mergeCell ref="M60:M65"/>
    <mergeCell ref="M66:M88"/>
    <mergeCell ref="M89:M90"/>
    <mergeCell ref="M91:M99"/>
    <mergeCell ref="M100:M149"/>
    <mergeCell ref="M150:M159"/>
    <mergeCell ref="M160:M177"/>
    <mergeCell ref="M178:M204"/>
    <mergeCell ref="M205:M250"/>
    <mergeCell ref="M251:M263"/>
    <mergeCell ref="M264:M301"/>
    <mergeCell ref="M302:M312"/>
    <mergeCell ref="M313:M327"/>
    <mergeCell ref="M328:M334"/>
    <mergeCell ref="M336:M340"/>
    <mergeCell ref="M341:M342"/>
    <mergeCell ref="M344:M346"/>
    <mergeCell ref="M347:M348"/>
    <mergeCell ref="M349:M353"/>
    <mergeCell ref="M354:M357"/>
    <mergeCell ref="M358:M359"/>
    <mergeCell ref="M360:M361"/>
    <mergeCell ref="M362:M364"/>
    <mergeCell ref="M366:M368"/>
    <mergeCell ref="M369:M370"/>
    <mergeCell ref="M371:M373"/>
    <mergeCell ref="M374:M375"/>
    <mergeCell ref="M376:M377"/>
    <mergeCell ref="M378:M379"/>
    <mergeCell ref="M380:M381"/>
    <mergeCell ref="M383:M388"/>
    <mergeCell ref="M389:M394"/>
    <mergeCell ref="M395:M397"/>
    <mergeCell ref="M398:M401"/>
    <mergeCell ref="M402:M425"/>
  </mergeCells>
  <conditionalFormatting sqref="F43:F59">
    <cfRule type="duplicateValues" dxfId="0" priority="1"/>
  </conditionalFormatting>
  <pageMargins left="0.700694444444445" right="0.700694444444445" top="0.751388888888889" bottom="0.751388888888889" header="0.298611111111111" footer="0.298611111111111"/>
  <pageSetup paperSize="9" scale="8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jyzx</dc:creator>
  <cp:lastModifiedBy>文件传偷肋手</cp:lastModifiedBy>
  <dcterms:created xsi:type="dcterms:W3CDTF">2021-10-11T06:26:00Z</dcterms:created>
  <dcterms:modified xsi:type="dcterms:W3CDTF">2021-11-26T10:34:12Z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775B0C03154E477EB79E3E4ED5B08C4C</vt:lpwstr>
  </property>
  <property fmtid="{D5CDD505-2E9C-101B-9397-08002B2CF9AE}" pid="3" name="KSOProductBuildVer">
    <vt:lpwstr>2052-11.1.0.11045</vt:lpwstr>
  </property>
</Properties>
</file>