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/>
  </bookViews>
  <sheets>
    <sheet name="122人" sheetId="1" r:id="rId1"/>
  </sheets>
  <definedNames>
    <definedName name="_xlnm._FilterDatabase" localSheetId="0" hidden="1">'122人'!$A$2:$P$124</definedName>
  </definedNames>
  <calcPr calcId="144525"/>
</workbook>
</file>

<file path=xl/sharedStrings.xml><?xml version="1.0" encoding="utf-8"?>
<sst xmlns="http://schemas.openxmlformats.org/spreadsheetml/2006/main" count="937" uniqueCount="241">
  <si>
    <t>百色市田阳区2022年使用幼儿园聘用
教师控制数公开招聘公立幼儿园教师拟聘用名单（第一批）</t>
  </si>
  <si>
    <t>序号</t>
  </si>
  <si>
    <t>招聘单位</t>
  </si>
  <si>
    <t>招聘岗位(岗位代码)</t>
  </si>
  <si>
    <t>招聘人数</t>
  </si>
  <si>
    <t>姓名</t>
  </si>
  <si>
    <t>性别</t>
  </si>
  <si>
    <t>民族</t>
  </si>
  <si>
    <t>籍贯</t>
  </si>
  <si>
    <t>出生
日期</t>
  </si>
  <si>
    <t>毕业院校</t>
  </si>
  <si>
    <t>学历</t>
  </si>
  <si>
    <t>学位</t>
  </si>
  <si>
    <t>专业技术资格或执业（职业）资格</t>
  </si>
  <si>
    <t>毕业
时间</t>
  </si>
  <si>
    <t>综合分数</t>
  </si>
  <si>
    <t>备注</t>
  </si>
  <si>
    <t>百色市田阳区第一幼儿园</t>
  </si>
  <si>
    <t>朱秋蓝</t>
  </si>
  <si>
    <t>女</t>
  </si>
  <si>
    <t>汉</t>
  </si>
  <si>
    <t>广西百色</t>
  </si>
  <si>
    <t>广西师范大学</t>
  </si>
  <si>
    <t>本科</t>
  </si>
  <si>
    <t>幼儿园教师资格证</t>
  </si>
  <si>
    <t>百色市田阳区第二幼儿园</t>
  </si>
  <si>
    <t>闭美台</t>
  </si>
  <si>
    <t>壮</t>
  </si>
  <si>
    <t>广西右江区</t>
  </si>
  <si>
    <t>百色学院</t>
  </si>
  <si>
    <t>李艳梅</t>
  </si>
  <si>
    <t>广西平果</t>
  </si>
  <si>
    <t>2000.03</t>
  </si>
  <si>
    <t>玉林师范学院</t>
  </si>
  <si>
    <t>大专</t>
  </si>
  <si>
    <t>郭甫</t>
  </si>
  <si>
    <t>男</t>
  </si>
  <si>
    <t>广西隆林</t>
  </si>
  <si>
    <t>河南艺术职业学院</t>
  </si>
  <si>
    <t>小学教师资格证</t>
  </si>
  <si>
    <t>陆秋有</t>
  </si>
  <si>
    <t>广西凌云</t>
  </si>
  <si>
    <t>1999.02</t>
  </si>
  <si>
    <t>黄婷婷</t>
  </si>
  <si>
    <t>广西田阳</t>
  </si>
  <si>
    <t>1998.03</t>
  </si>
  <si>
    <t>广西幼儿师范高等专科学校</t>
  </si>
  <si>
    <t>陆凤鸾</t>
  </si>
  <si>
    <t>广西德保</t>
  </si>
  <si>
    <t>专科</t>
  </si>
  <si>
    <t>韦艳宁</t>
  </si>
  <si>
    <t>1992.02</t>
  </si>
  <si>
    <t>覃秋萍</t>
  </si>
  <si>
    <t>1999.09</t>
  </si>
  <si>
    <t>广西教育学院</t>
  </si>
  <si>
    <t>百色市田阳区第三幼儿园</t>
  </si>
  <si>
    <t>梁超</t>
  </si>
  <si>
    <t>1988.01</t>
  </si>
  <si>
    <t>李先味</t>
  </si>
  <si>
    <t>瑶</t>
  </si>
  <si>
    <t>广西科技师范学院</t>
  </si>
  <si>
    <t>关永军</t>
  </si>
  <si>
    <t>广西那坡</t>
  </si>
  <si>
    <t>农贵雄</t>
  </si>
  <si>
    <t>罗海秋</t>
  </si>
  <si>
    <t>广西乐业</t>
  </si>
  <si>
    <t>1998.10</t>
  </si>
  <si>
    <t>梧州学院</t>
  </si>
  <si>
    <t>杨春艳</t>
  </si>
  <si>
    <t>1998.02</t>
  </si>
  <si>
    <t>韦淑莲</t>
  </si>
  <si>
    <t>1993.10</t>
  </si>
  <si>
    <t>广西师范学院师园学院</t>
  </si>
  <si>
    <t>全日制本科</t>
  </si>
  <si>
    <t>杨芳珍</t>
  </si>
  <si>
    <t>1987.08</t>
  </si>
  <si>
    <t>广西开放大学</t>
  </si>
  <si>
    <t>陆晓媚</t>
  </si>
  <si>
    <t>广西演艺职业学院</t>
  </si>
  <si>
    <t>杨丽娥</t>
  </si>
  <si>
    <t>1987.04</t>
  </si>
  <si>
    <t>李玉欢</t>
  </si>
  <si>
    <t>1992.09</t>
  </si>
  <si>
    <t>广西大学</t>
  </si>
  <si>
    <t>百色市田阳区第四幼儿园</t>
  </si>
  <si>
    <t>刘玉珍</t>
  </si>
  <si>
    <t>1987.05</t>
  </si>
  <si>
    <t>山东师范大学</t>
  </si>
  <si>
    <t>黄玉婷</t>
  </si>
  <si>
    <t>1996.06</t>
  </si>
  <si>
    <t>广西师范大学漓江学院</t>
  </si>
  <si>
    <t>韦靖</t>
  </si>
  <si>
    <t>广西田林</t>
  </si>
  <si>
    <t>桂林师范高等专科学校</t>
  </si>
  <si>
    <t>黄晶晶</t>
  </si>
  <si>
    <t>学士</t>
  </si>
  <si>
    <t>邓春怡</t>
  </si>
  <si>
    <t>潘运来</t>
  </si>
  <si>
    <t>广西现代职业技术学院</t>
  </si>
  <si>
    <t>韦海荣</t>
  </si>
  <si>
    <t>河池学院</t>
  </si>
  <si>
    <t>韦彩芳</t>
  </si>
  <si>
    <t>黄春佳</t>
  </si>
  <si>
    <t>王丽丹</t>
  </si>
  <si>
    <t>广西巴马</t>
  </si>
  <si>
    <t>陈芳雅</t>
  </si>
  <si>
    <t>向笑妍</t>
  </si>
  <si>
    <t>卢金瑛</t>
  </si>
  <si>
    <t>百色市田阳区第五幼儿园</t>
  </si>
  <si>
    <t>黄玉雯</t>
  </si>
  <si>
    <t>1988.04</t>
  </si>
  <si>
    <t>南宁师范大学</t>
  </si>
  <si>
    <t>杨美艳</t>
  </si>
  <si>
    <t>凌秀华</t>
  </si>
  <si>
    <t>广西城市职业大学</t>
  </si>
  <si>
    <t>罗林慧</t>
  </si>
  <si>
    <t>广西西林</t>
  </si>
  <si>
    <t>何艳玲</t>
  </si>
  <si>
    <t>黄成妹</t>
  </si>
  <si>
    <t>闽江师范高等专科学校</t>
  </si>
  <si>
    <t>林彩芬</t>
  </si>
  <si>
    <t>广西靖西</t>
  </si>
  <si>
    <t>王凌李</t>
  </si>
  <si>
    <t>文小丽</t>
  </si>
  <si>
    <t>韦秀存</t>
  </si>
  <si>
    <t>广西工业职业技术学院</t>
  </si>
  <si>
    <t>百色市田阳区光明幼儿园</t>
  </si>
  <si>
    <t>陆叶</t>
  </si>
  <si>
    <t>南宁师范大学师园学院</t>
  </si>
  <si>
    <t>谭金贵</t>
  </si>
  <si>
    <t>罗名</t>
  </si>
  <si>
    <t>谢彩林</t>
  </si>
  <si>
    <t>广西师范学院</t>
  </si>
  <si>
    <t>李自春</t>
  </si>
  <si>
    <t>郭露瑶</t>
  </si>
  <si>
    <t>西南大学</t>
  </si>
  <si>
    <t>陈彩云</t>
  </si>
  <si>
    <t>凌晗</t>
  </si>
  <si>
    <t>黄凤婵</t>
  </si>
  <si>
    <t>周艳娜</t>
  </si>
  <si>
    <t>农桂友</t>
  </si>
  <si>
    <t>黄艳莹</t>
  </si>
  <si>
    <t>黄品娴</t>
  </si>
  <si>
    <t>李靖萱</t>
  </si>
  <si>
    <t>罗瑞琳</t>
  </si>
  <si>
    <t>湛江幼儿师范专科</t>
  </si>
  <si>
    <t>杨英仙</t>
  </si>
  <si>
    <t>百色市田阳区头塘镇中心幼儿园</t>
  </si>
  <si>
    <t>罗婕璐</t>
  </si>
  <si>
    <t>黄尹蓉</t>
  </si>
  <si>
    <t>刘雨荷</t>
  </si>
  <si>
    <t>宋梦颖</t>
  </si>
  <si>
    <t>广西职业技术学院</t>
  </si>
  <si>
    <t>朱丹玲</t>
  </si>
  <si>
    <t>唐小丽</t>
  </si>
  <si>
    <t>李燕青</t>
  </si>
  <si>
    <t>崇左幼儿师范高等专科学校</t>
  </si>
  <si>
    <t>百色市田阳区那坡镇中心幼儿园</t>
  </si>
  <si>
    <t>李俏妹</t>
  </si>
  <si>
    <t>广西演艺学院</t>
  </si>
  <si>
    <t>黎永川</t>
  </si>
  <si>
    <t>1998.01</t>
  </si>
  <si>
    <t>全日制专科</t>
  </si>
  <si>
    <t>卢琼华</t>
  </si>
  <si>
    <t>柳州城市职业学院</t>
  </si>
  <si>
    <t>陈金妮</t>
  </si>
  <si>
    <t>主鑫兰</t>
  </si>
  <si>
    <t>桂林师范高等专科学院</t>
  </si>
  <si>
    <t>韦金曼</t>
  </si>
  <si>
    <t>百色市田阳区坡洪镇中心幼儿园</t>
  </si>
  <si>
    <t>练欣欣</t>
  </si>
  <si>
    <t>国家开放大学</t>
  </si>
  <si>
    <t>黄艳阳</t>
  </si>
  <si>
    <t>蒋荣勇</t>
  </si>
  <si>
    <t>蔡美翠</t>
  </si>
  <si>
    <t>黄锦秀</t>
  </si>
  <si>
    <t>周芳远</t>
  </si>
  <si>
    <t>黄迎</t>
  </si>
  <si>
    <t>邕江大学</t>
  </si>
  <si>
    <t>叶欣怡</t>
  </si>
  <si>
    <t>百色市田阳区五村镇中心幼儿园</t>
  </si>
  <si>
    <t>吴英红</t>
  </si>
  <si>
    <t>黄兰芳</t>
  </si>
  <si>
    <t>广西英华国际职业学院</t>
  </si>
  <si>
    <t>韦慧迪</t>
  </si>
  <si>
    <t>崔艳妮</t>
  </si>
  <si>
    <t>黄晓</t>
  </si>
  <si>
    <t>1984.04</t>
  </si>
  <si>
    <t>百色市田阳区洞靖镇中心幼儿园</t>
  </si>
  <si>
    <t>黄燕</t>
  </si>
  <si>
    <t>2001.09</t>
  </si>
  <si>
    <t>柳州城市职业大学</t>
  </si>
  <si>
    <t>周春思</t>
  </si>
  <si>
    <t>黄玉珍</t>
  </si>
  <si>
    <t>李婵妮</t>
  </si>
  <si>
    <t>何银凤</t>
  </si>
  <si>
    <t>陈燕</t>
  </si>
  <si>
    <t>李诚</t>
  </si>
  <si>
    <t>黄惠</t>
  </si>
  <si>
    <t>农书彧</t>
  </si>
  <si>
    <t>梁爱琴</t>
  </si>
  <si>
    <t>百色市田阳区巴别乡中心幼儿园</t>
  </si>
  <si>
    <t>陈艳和</t>
  </si>
  <si>
    <t>韦梅</t>
  </si>
  <si>
    <t>黄彩奕</t>
  </si>
  <si>
    <t>覃凤尺</t>
  </si>
  <si>
    <t>百色市田阳区那满镇中心幼儿园</t>
  </si>
  <si>
    <t>牙彩理</t>
  </si>
  <si>
    <t>张一波</t>
  </si>
  <si>
    <t>翟小鹏</t>
  </si>
  <si>
    <t>陆妙依</t>
  </si>
  <si>
    <t>黄雪梅</t>
  </si>
  <si>
    <t>邓凤琳</t>
  </si>
  <si>
    <t>杨丽乐</t>
  </si>
  <si>
    <t>百色市田阳区百育镇中心幼儿园</t>
  </si>
  <si>
    <t>蒙丽瑊</t>
  </si>
  <si>
    <t>南宁师范学院</t>
  </si>
  <si>
    <t>李淑怡</t>
  </si>
  <si>
    <t>韦晓</t>
  </si>
  <si>
    <t>浙江大学</t>
  </si>
  <si>
    <t>吴春雨</t>
  </si>
  <si>
    <t>覃榴</t>
  </si>
  <si>
    <t>黄丹琦</t>
  </si>
  <si>
    <t>农彩霞</t>
  </si>
  <si>
    <t>2000.05</t>
  </si>
  <si>
    <t>莫淑美</t>
  </si>
  <si>
    <t>1997.07</t>
  </si>
  <si>
    <t>潘红形</t>
  </si>
  <si>
    <t>1984.12</t>
  </si>
  <si>
    <t>广西财经学院</t>
  </si>
  <si>
    <t>百色市田阳区玉凤镇中心幼儿园</t>
  </si>
  <si>
    <t>成佳璎</t>
  </si>
  <si>
    <t>2000.11</t>
  </si>
  <si>
    <t>罗艳</t>
  </si>
  <si>
    <t>1998.12</t>
  </si>
  <si>
    <t>韦冬萍</t>
  </si>
  <si>
    <t>1990.08</t>
  </si>
  <si>
    <t>农凤娜</t>
  </si>
  <si>
    <t>黄小艳</t>
  </si>
  <si>
    <t>广西田东</t>
  </si>
  <si>
    <t>韦春玲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</si>
</sst>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b/>
      <sz val="18"/>
      <name val="方正小标宋简体"/>
      <charset val="134"/>
    </font>
    <font>
      <sz val="12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" fillId="0" borderId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176" fontId="0" fillId="0" borderId="0" xfId="0" applyNumberFormat="1" applyFill="1">
      <alignment vertical="center"/>
    </xf>
    <xf numFmtId="0" fontId="0" fillId="0" borderId="0" xfId="0" applyFill="1" applyAlignment="1">
      <alignment vertical="center" wrapText="1"/>
    </xf>
    <xf numFmtId="0" fontId="1" fillId="0" borderId="0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124"/>
  <sheetViews>
    <sheetView tabSelected="1" topLeftCell="A116" workbookViewId="0">
      <selection activeCell="J133" sqref="J133"/>
    </sheetView>
  </sheetViews>
  <sheetFormatPr defaultColWidth="9" defaultRowHeight="13.5"/>
  <cols>
    <col min="1" max="1" width="6.25" style="1" customWidth="1"/>
    <col min="2" max="2" width="17.25" style="1" customWidth="1"/>
    <col min="3" max="3" width="14.125" style="1" customWidth="1"/>
    <col min="4" max="4" width="9" style="1"/>
    <col min="5" max="7" width="9" style="2"/>
    <col min="8" max="8" width="13.375" style="2" customWidth="1"/>
    <col min="9" max="9" width="12.625" style="3"/>
    <col min="10" max="10" width="23" style="2" customWidth="1"/>
    <col min="11" max="12" width="9" style="2"/>
    <col min="13" max="13" width="9" style="4"/>
    <col min="14" max="14" width="9" style="2"/>
    <col min="15" max="15" width="9" style="3"/>
    <col min="16" max="16384" width="9" style="2"/>
  </cols>
  <sheetData>
    <row r="1" ht="54" customHeight="1" spans="1:16">
      <c r="A1" s="5" t="s">
        <v>0</v>
      </c>
      <c r="B1" s="5"/>
      <c r="C1" s="5"/>
      <c r="D1" s="5"/>
      <c r="E1" s="5"/>
      <c r="F1" s="5"/>
      <c r="G1" s="5"/>
      <c r="H1" s="5"/>
      <c r="I1" s="20"/>
      <c r="J1" s="5"/>
      <c r="K1" s="5"/>
      <c r="L1" s="5"/>
      <c r="M1" s="21"/>
      <c r="N1" s="5"/>
      <c r="O1" s="20"/>
      <c r="P1" s="5"/>
    </row>
    <row r="2" ht="57" spans="1:16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22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  <c r="O2" s="22" t="s">
        <v>15</v>
      </c>
      <c r="P2" s="6" t="s">
        <v>16</v>
      </c>
    </row>
    <row r="3" ht="40" customHeight="1" spans="1:16">
      <c r="A3" s="7">
        <v>1</v>
      </c>
      <c r="B3" s="8" t="s">
        <v>17</v>
      </c>
      <c r="C3" s="8">
        <v>452601</v>
      </c>
      <c r="D3" s="7">
        <v>3</v>
      </c>
      <c r="E3" s="8" t="s">
        <v>18</v>
      </c>
      <c r="F3" s="8" t="s">
        <v>19</v>
      </c>
      <c r="G3" s="9" t="s">
        <v>20</v>
      </c>
      <c r="H3" s="7" t="s">
        <v>21</v>
      </c>
      <c r="I3" s="23">
        <v>1999.01</v>
      </c>
      <c r="J3" s="9" t="s">
        <v>22</v>
      </c>
      <c r="K3" s="9" t="s">
        <v>23</v>
      </c>
      <c r="L3" s="7"/>
      <c r="M3" s="24" t="s">
        <v>24</v>
      </c>
      <c r="N3" s="7">
        <v>2020.06</v>
      </c>
      <c r="O3" s="23">
        <v>83.4</v>
      </c>
      <c r="P3" s="7"/>
    </row>
    <row r="4" ht="40" customHeight="1" spans="1:16">
      <c r="A4" s="7">
        <v>2</v>
      </c>
      <c r="B4" s="8" t="s">
        <v>25</v>
      </c>
      <c r="C4" s="8">
        <v>452602</v>
      </c>
      <c r="D4" s="7">
        <v>2</v>
      </c>
      <c r="E4" s="8" t="s">
        <v>26</v>
      </c>
      <c r="F4" s="8" t="s">
        <v>19</v>
      </c>
      <c r="G4" s="9" t="s">
        <v>27</v>
      </c>
      <c r="H4" s="7" t="s">
        <v>28</v>
      </c>
      <c r="I4" s="23">
        <v>1996.03</v>
      </c>
      <c r="J4" s="9" t="s">
        <v>29</v>
      </c>
      <c r="K4" s="9" t="s">
        <v>23</v>
      </c>
      <c r="L4" s="7"/>
      <c r="M4" s="24" t="s">
        <v>24</v>
      </c>
      <c r="N4" s="7">
        <v>2019.06</v>
      </c>
      <c r="O4" s="23">
        <v>85.38</v>
      </c>
      <c r="P4" s="7"/>
    </row>
    <row r="5" ht="40" customHeight="1" spans="1:16">
      <c r="A5" s="7">
        <v>3</v>
      </c>
      <c r="B5" s="10" t="s">
        <v>25</v>
      </c>
      <c r="C5" s="10">
        <v>452603</v>
      </c>
      <c r="D5" s="11">
        <v>5</v>
      </c>
      <c r="E5" s="12" t="s">
        <v>30</v>
      </c>
      <c r="F5" s="12" t="s">
        <v>19</v>
      </c>
      <c r="G5" s="9" t="s">
        <v>27</v>
      </c>
      <c r="H5" s="7" t="s">
        <v>31</v>
      </c>
      <c r="I5" s="23" t="s">
        <v>32</v>
      </c>
      <c r="J5" s="9" t="s">
        <v>33</v>
      </c>
      <c r="K5" s="9" t="s">
        <v>34</v>
      </c>
      <c r="L5" s="7"/>
      <c r="M5" s="24" t="s">
        <v>24</v>
      </c>
      <c r="N5" s="7">
        <v>2019.06</v>
      </c>
      <c r="O5" s="23">
        <v>130.92</v>
      </c>
      <c r="P5" s="7"/>
    </row>
    <row r="6" ht="40" customHeight="1" spans="1:16">
      <c r="A6" s="7">
        <v>4</v>
      </c>
      <c r="B6" s="13"/>
      <c r="C6" s="13"/>
      <c r="D6" s="14"/>
      <c r="E6" s="12" t="s">
        <v>35</v>
      </c>
      <c r="F6" s="12" t="s">
        <v>36</v>
      </c>
      <c r="G6" s="9" t="s">
        <v>20</v>
      </c>
      <c r="H6" s="7" t="s">
        <v>37</v>
      </c>
      <c r="I6" s="23">
        <v>1991.1</v>
      </c>
      <c r="J6" s="9" t="s">
        <v>38</v>
      </c>
      <c r="K6" s="9" t="s">
        <v>34</v>
      </c>
      <c r="L6" s="7"/>
      <c r="M6" s="24" t="s">
        <v>39</v>
      </c>
      <c r="N6" s="7">
        <v>2014.06</v>
      </c>
      <c r="O6" s="23">
        <v>129.24</v>
      </c>
      <c r="P6" s="7"/>
    </row>
    <row r="7" ht="40" customHeight="1" spans="1:16">
      <c r="A7" s="7">
        <v>5</v>
      </c>
      <c r="B7" s="15"/>
      <c r="C7" s="15"/>
      <c r="D7" s="16"/>
      <c r="E7" s="12" t="s">
        <v>40</v>
      </c>
      <c r="F7" s="12" t="s">
        <v>19</v>
      </c>
      <c r="G7" s="9" t="s">
        <v>27</v>
      </c>
      <c r="H7" s="17" t="s">
        <v>41</v>
      </c>
      <c r="I7" s="25" t="s">
        <v>42</v>
      </c>
      <c r="J7" s="9" t="s">
        <v>29</v>
      </c>
      <c r="K7" s="9" t="s">
        <v>34</v>
      </c>
      <c r="L7" s="7"/>
      <c r="M7" s="24" t="s">
        <v>24</v>
      </c>
      <c r="N7" s="17">
        <v>2019.06</v>
      </c>
      <c r="O7" s="23">
        <v>127.86</v>
      </c>
      <c r="P7" s="7"/>
    </row>
    <row r="8" ht="40" customHeight="1" spans="1:16">
      <c r="A8" s="7">
        <v>6</v>
      </c>
      <c r="B8" s="10" t="s">
        <v>25</v>
      </c>
      <c r="C8" s="10">
        <v>452604</v>
      </c>
      <c r="D8" s="11">
        <v>5</v>
      </c>
      <c r="E8" s="12" t="s">
        <v>43</v>
      </c>
      <c r="F8" s="12" t="s">
        <v>19</v>
      </c>
      <c r="G8" s="9" t="s">
        <v>27</v>
      </c>
      <c r="H8" s="7" t="s">
        <v>44</v>
      </c>
      <c r="I8" s="23" t="s">
        <v>45</v>
      </c>
      <c r="J8" s="9" t="s">
        <v>46</v>
      </c>
      <c r="K8" s="9" t="s">
        <v>34</v>
      </c>
      <c r="L8" s="7"/>
      <c r="M8" s="24" t="s">
        <v>24</v>
      </c>
      <c r="N8" s="7">
        <v>2019.06</v>
      </c>
      <c r="O8" s="23">
        <v>131.39</v>
      </c>
      <c r="P8" s="7"/>
    </row>
    <row r="9" ht="40" customHeight="1" spans="1:16">
      <c r="A9" s="7">
        <v>7</v>
      </c>
      <c r="B9" s="13"/>
      <c r="C9" s="13"/>
      <c r="D9" s="14"/>
      <c r="E9" s="12" t="s">
        <v>47</v>
      </c>
      <c r="F9" s="12" t="s">
        <v>19</v>
      </c>
      <c r="G9" s="9" t="s">
        <v>27</v>
      </c>
      <c r="H9" s="7" t="s">
        <v>48</v>
      </c>
      <c r="I9" s="23">
        <v>1987.01</v>
      </c>
      <c r="J9" s="9" t="s">
        <v>29</v>
      </c>
      <c r="K9" s="9" t="s">
        <v>49</v>
      </c>
      <c r="L9" s="7"/>
      <c r="M9" s="24" t="s">
        <v>24</v>
      </c>
      <c r="N9" s="7">
        <v>2014.06</v>
      </c>
      <c r="O9" s="23">
        <v>124.76</v>
      </c>
      <c r="P9" s="7"/>
    </row>
    <row r="10" ht="40" customHeight="1" spans="1:16">
      <c r="A10" s="7">
        <v>8</v>
      </c>
      <c r="B10" s="13"/>
      <c r="C10" s="13"/>
      <c r="D10" s="14"/>
      <c r="E10" s="12" t="s">
        <v>50</v>
      </c>
      <c r="F10" s="12" t="s">
        <v>19</v>
      </c>
      <c r="G10" s="9" t="s">
        <v>27</v>
      </c>
      <c r="H10" s="7" t="s">
        <v>44</v>
      </c>
      <c r="I10" s="23" t="s">
        <v>51</v>
      </c>
      <c r="J10" s="9" t="s">
        <v>22</v>
      </c>
      <c r="K10" s="9" t="s">
        <v>23</v>
      </c>
      <c r="L10" s="7"/>
      <c r="M10" s="24" t="s">
        <v>24</v>
      </c>
      <c r="N10" s="7">
        <v>2019.06</v>
      </c>
      <c r="O10" s="23">
        <v>117.09</v>
      </c>
      <c r="P10" s="7"/>
    </row>
    <row r="11" ht="40" customHeight="1" spans="1:16">
      <c r="A11" s="7">
        <v>9</v>
      </c>
      <c r="B11" s="15"/>
      <c r="C11" s="15"/>
      <c r="D11" s="16"/>
      <c r="E11" s="12" t="s">
        <v>52</v>
      </c>
      <c r="F11" s="12" t="s">
        <v>19</v>
      </c>
      <c r="G11" s="9" t="s">
        <v>27</v>
      </c>
      <c r="H11" s="7" t="s">
        <v>44</v>
      </c>
      <c r="I11" s="23" t="s">
        <v>53</v>
      </c>
      <c r="J11" s="9" t="s">
        <v>54</v>
      </c>
      <c r="K11" s="9" t="s">
        <v>34</v>
      </c>
      <c r="L11" s="7"/>
      <c r="M11" s="24" t="s">
        <v>24</v>
      </c>
      <c r="N11" s="7">
        <v>2022.06</v>
      </c>
      <c r="O11" s="23">
        <v>117.11</v>
      </c>
      <c r="P11" s="7"/>
    </row>
    <row r="12" ht="40" customHeight="1" spans="1:16">
      <c r="A12" s="7">
        <v>10</v>
      </c>
      <c r="B12" s="8" t="s">
        <v>55</v>
      </c>
      <c r="C12" s="8">
        <v>452605</v>
      </c>
      <c r="D12" s="7">
        <v>2</v>
      </c>
      <c r="E12" s="8" t="s">
        <v>56</v>
      </c>
      <c r="F12" s="8" t="s">
        <v>19</v>
      </c>
      <c r="G12" s="9" t="s">
        <v>27</v>
      </c>
      <c r="H12" s="7" t="s">
        <v>44</v>
      </c>
      <c r="I12" s="23" t="s">
        <v>57</v>
      </c>
      <c r="J12" s="9" t="s">
        <v>29</v>
      </c>
      <c r="K12" s="9" t="s">
        <v>23</v>
      </c>
      <c r="L12" s="7"/>
      <c r="M12" s="24" t="s">
        <v>24</v>
      </c>
      <c r="N12" s="7">
        <v>2019.06</v>
      </c>
      <c r="O12" s="23">
        <v>82.48</v>
      </c>
      <c r="P12" s="7"/>
    </row>
    <row r="13" ht="40" customHeight="1" spans="1:16">
      <c r="A13" s="7">
        <v>11</v>
      </c>
      <c r="B13" s="10" t="s">
        <v>55</v>
      </c>
      <c r="C13" s="10">
        <v>452606</v>
      </c>
      <c r="D13" s="11">
        <v>5</v>
      </c>
      <c r="E13" s="12" t="s">
        <v>58</v>
      </c>
      <c r="F13" s="12" t="s">
        <v>19</v>
      </c>
      <c r="G13" s="9" t="s">
        <v>59</v>
      </c>
      <c r="H13" s="17" t="s">
        <v>41</v>
      </c>
      <c r="I13" s="25" t="s">
        <v>45</v>
      </c>
      <c r="J13" s="9" t="s">
        <v>60</v>
      </c>
      <c r="K13" s="9" t="s">
        <v>23</v>
      </c>
      <c r="L13" s="7"/>
      <c r="M13" s="24" t="s">
        <v>24</v>
      </c>
      <c r="N13" s="17">
        <v>2021.06</v>
      </c>
      <c r="O13" s="23">
        <v>129.45</v>
      </c>
      <c r="P13" s="7"/>
    </row>
    <row r="14" ht="40" customHeight="1" spans="1:16">
      <c r="A14" s="7">
        <v>12</v>
      </c>
      <c r="B14" s="13"/>
      <c r="C14" s="13"/>
      <c r="D14" s="14"/>
      <c r="E14" s="12" t="s">
        <v>61</v>
      </c>
      <c r="F14" s="12" t="s">
        <v>36</v>
      </c>
      <c r="G14" s="9" t="s">
        <v>27</v>
      </c>
      <c r="H14" s="7" t="s">
        <v>62</v>
      </c>
      <c r="I14" s="23">
        <v>1997.08</v>
      </c>
      <c r="J14" s="9" t="s">
        <v>29</v>
      </c>
      <c r="K14" s="9" t="s">
        <v>34</v>
      </c>
      <c r="L14" s="7"/>
      <c r="M14" s="24" t="s">
        <v>24</v>
      </c>
      <c r="N14" s="7">
        <v>2021.08</v>
      </c>
      <c r="O14" s="23">
        <v>128.3</v>
      </c>
      <c r="P14" s="7"/>
    </row>
    <row r="15" ht="40" customHeight="1" spans="1:16">
      <c r="A15" s="7">
        <v>13</v>
      </c>
      <c r="B15" s="13"/>
      <c r="C15" s="13"/>
      <c r="D15" s="14"/>
      <c r="E15" s="12" t="s">
        <v>63</v>
      </c>
      <c r="F15" s="12" t="s">
        <v>19</v>
      </c>
      <c r="G15" s="9" t="s">
        <v>27</v>
      </c>
      <c r="H15" s="7" t="s">
        <v>44</v>
      </c>
      <c r="I15" s="23">
        <v>1989.01</v>
      </c>
      <c r="J15" s="9" t="s">
        <v>33</v>
      </c>
      <c r="K15" s="9" t="s">
        <v>23</v>
      </c>
      <c r="L15" s="7"/>
      <c r="M15" s="24" t="s">
        <v>24</v>
      </c>
      <c r="N15" s="7">
        <v>2013.06</v>
      </c>
      <c r="O15" s="23">
        <v>127.9</v>
      </c>
      <c r="P15" s="7"/>
    </row>
    <row r="16" ht="40" customHeight="1" spans="1:16">
      <c r="A16" s="7">
        <v>14</v>
      </c>
      <c r="B16" s="13"/>
      <c r="C16" s="13"/>
      <c r="D16" s="14"/>
      <c r="E16" s="12" t="s">
        <v>64</v>
      </c>
      <c r="F16" s="12" t="s">
        <v>19</v>
      </c>
      <c r="G16" s="9" t="s">
        <v>27</v>
      </c>
      <c r="H16" s="7" t="s">
        <v>65</v>
      </c>
      <c r="I16" s="23" t="s">
        <v>66</v>
      </c>
      <c r="J16" s="9" t="s">
        <v>67</v>
      </c>
      <c r="K16" s="9" t="s">
        <v>23</v>
      </c>
      <c r="L16" s="7"/>
      <c r="M16" s="24" t="s">
        <v>24</v>
      </c>
      <c r="N16" s="7">
        <v>2022.06</v>
      </c>
      <c r="O16" s="23">
        <v>127.2</v>
      </c>
      <c r="P16" s="7"/>
    </row>
    <row r="17" ht="40" customHeight="1" spans="1:16">
      <c r="A17" s="7">
        <v>15</v>
      </c>
      <c r="B17" s="15"/>
      <c r="C17" s="15"/>
      <c r="D17" s="16"/>
      <c r="E17" s="12" t="s">
        <v>68</v>
      </c>
      <c r="F17" s="12" t="s">
        <v>19</v>
      </c>
      <c r="G17" s="9" t="s">
        <v>20</v>
      </c>
      <c r="H17" s="7" t="s">
        <v>65</v>
      </c>
      <c r="I17" s="23" t="s">
        <v>69</v>
      </c>
      <c r="J17" s="9" t="s">
        <v>60</v>
      </c>
      <c r="K17" s="9" t="s">
        <v>23</v>
      </c>
      <c r="L17" s="7"/>
      <c r="M17" s="24" t="s">
        <v>24</v>
      </c>
      <c r="N17" s="7">
        <v>2021.06</v>
      </c>
      <c r="O17" s="23">
        <v>124.25</v>
      </c>
      <c r="P17" s="7"/>
    </row>
    <row r="18" ht="40" customHeight="1" spans="1:16">
      <c r="A18" s="7">
        <v>16</v>
      </c>
      <c r="B18" s="10" t="s">
        <v>55</v>
      </c>
      <c r="C18" s="10">
        <v>452607</v>
      </c>
      <c r="D18" s="11">
        <v>5</v>
      </c>
      <c r="E18" s="12" t="s">
        <v>70</v>
      </c>
      <c r="F18" s="12" t="s">
        <v>19</v>
      </c>
      <c r="G18" s="9" t="s">
        <v>27</v>
      </c>
      <c r="H18" s="7" t="s">
        <v>44</v>
      </c>
      <c r="I18" s="23" t="s">
        <v>71</v>
      </c>
      <c r="J18" s="9" t="s">
        <v>72</v>
      </c>
      <c r="K18" s="9" t="s">
        <v>73</v>
      </c>
      <c r="L18" s="7"/>
      <c r="M18" s="24" t="s">
        <v>24</v>
      </c>
      <c r="N18" s="7">
        <v>2016.06</v>
      </c>
      <c r="O18" s="23">
        <v>136.86</v>
      </c>
      <c r="P18" s="7"/>
    </row>
    <row r="19" ht="40" customHeight="1" spans="1:16">
      <c r="A19" s="7">
        <v>17</v>
      </c>
      <c r="B19" s="13"/>
      <c r="C19" s="13"/>
      <c r="D19" s="14"/>
      <c r="E19" s="12" t="s">
        <v>74</v>
      </c>
      <c r="F19" s="12" t="s">
        <v>19</v>
      </c>
      <c r="G19" s="9" t="s">
        <v>27</v>
      </c>
      <c r="H19" s="7" t="s">
        <v>44</v>
      </c>
      <c r="I19" s="23" t="s">
        <v>75</v>
      </c>
      <c r="J19" s="9" t="s">
        <v>76</v>
      </c>
      <c r="K19" s="9" t="s">
        <v>34</v>
      </c>
      <c r="L19" s="7"/>
      <c r="M19" s="24" t="s">
        <v>24</v>
      </c>
      <c r="N19" s="7">
        <v>2021.06</v>
      </c>
      <c r="O19" s="23">
        <v>128.39</v>
      </c>
      <c r="P19" s="7"/>
    </row>
    <row r="20" ht="40" customHeight="1" spans="1:16">
      <c r="A20" s="7">
        <v>18</v>
      </c>
      <c r="B20" s="13"/>
      <c r="C20" s="13"/>
      <c r="D20" s="14"/>
      <c r="E20" s="12" t="s">
        <v>77</v>
      </c>
      <c r="F20" s="12" t="s">
        <v>19</v>
      </c>
      <c r="G20" s="9" t="s">
        <v>27</v>
      </c>
      <c r="H20" s="7" t="s">
        <v>44</v>
      </c>
      <c r="I20" s="23">
        <v>1998.04</v>
      </c>
      <c r="J20" s="9" t="s">
        <v>78</v>
      </c>
      <c r="K20" s="9" t="s">
        <v>49</v>
      </c>
      <c r="L20" s="7"/>
      <c r="M20" s="24" t="s">
        <v>24</v>
      </c>
      <c r="N20" s="7">
        <v>2020.06</v>
      </c>
      <c r="O20" s="23">
        <v>128.26</v>
      </c>
      <c r="P20" s="7"/>
    </row>
    <row r="21" ht="40" customHeight="1" spans="1:16">
      <c r="A21" s="7">
        <v>19</v>
      </c>
      <c r="B21" s="13"/>
      <c r="C21" s="13"/>
      <c r="D21" s="14"/>
      <c r="E21" s="12" t="s">
        <v>79</v>
      </c>
      <c r="F21" s="12" t="s">
        <v>19</v>
      </c>
      <c r="G21" s="9" t="s">
        <v>27</v>
      </c>
      <c r="H21" s="7" t="s">
        <v>44</v>
      </c>
      <c r="I21" s="23" t="s">
        <v>80</v>
      </c>
      <c r="J21" s="9" t="s">
        <v>22</v>
      </c>
      <c r="K21" s="9" t="s">
        <v>49</v>
      </c>
      <c r="L21" s="7"/>
      <c r="M21" s="24" t="s">
        <v>24</v>
      </c>
      <c r="N21" s="7">
        <v>2016.08</v>
      </c>
      <c r="O21" s="23">
        <v>124.44</v>
      </c>
      <c r="P21" s="7"/>
    </row>
    <row r="22" ht="40" customHeight="1" spans="1:16">
      <c r="A22" s="7">
        <v>20</v>
      </c>
      <c r="B22" s="15"/>
      <c r="C22" s="15"/>
      <c r="D22" s="16"/>
      <c r="E22" s="12" t="s">
        <v>81</v>
      </c>
      <c r="F22" s="12" t="s">
        <v>19</v>
      </c>
      <c r="G22" s="9" t="s">
        <v>27</v>
      </c>
      <c r="H22" s="7" t="s">
        <v>44</v>
      </c>
      <c r="I22" s="23" t="s">
        <v>82</v>
      </c>
      <c r="J22" s="9" t="s">
        <v>83</v>
      </c>
      <c r="K22" s="9" t="s">
        <v>23</v>
      </c>
      <c r="L22" s="7"/>
      <c r="M22" s="24" t="s">
        <v>24</v>
      </c>
      <c r="N22" s="7">
        <v>2022.06</v>
      </c>
      <c r="O22" s="23">
        <v>122.39</v>
      </c>
      <c r="P22" s="7"/>
    </row>
    <row r="23" ht="40" customHeight="1" spans="1:16">
      <c r="A23" s="7">
        <v>21</v>
      </c>
      <c r="B23" s="18" t="s">
        <v>84</v>
      </c>
      <c r="C23" s="18">
        <v>452608</v>
      </c>
      <c r="D23" s="11">
        <v>2</v>
      </c>
      <c r="E23" s="8" t="s">
        <v>85</v>
      </c>
      <c r="F23" s="8" t="s">
        <v>19</v>
      </c>
      <c r="G23" s="9" t="s">
        <v>20</v>
      </c>
      <c r="H23" s="7" t="s">
        <v>44</v>
      </c>
      <c r="I23" s="23" t="s">
        <v>86</v>
      </c>
      <c r="J23" s="9" t="s">
        <v>87</v>
      </c>
      <c r="K23" s="9" t="s">
        <v>23</v>
      </c>
      <c r="L23" s="7"/>
      <c r="M23" s="24" t="s">
        <v>24</v>
      </c>
      <c r="N23" s="7">
        <v>2013.03</v>
      </c>
      <c r="O23" s="23">
        <v>84.76</v>
      </c>
      <c r="P23" s="7"/>
    </row>
    <row r="24" ht="40" customHeight="1" spans="1:16">
      <c r="A24" s="7">
        <v>22</v>
      </c>
      <c r="B24" s="19"/>
      <c r="C24" s="19"/>
      <c r="D24" s="16"/>
      <c r="E24" s="8" t="s">
        <v>88</v>
      </c>
      <c r="F24" s="8" t="s">
        <v>19</v>
      </c>
      <c r="G24" s="9" t="s">
        <v>27</v>
      </c>
      <c r="H24" s="7" t="s">
        <v>44</v>
      </c>
      <c r="I24" s="23" t="s">
        <v>89</v>
      </c>
      <c r="J24" s="9" t="s">
        <v>90</v>
      </c>
      <c r="K24" s="9" t="s">
        <v>23</v>
      </c>
      <c r="L24" s="7"/>
      <c r="M24" s="24" t="s">
        <v>24</v>
      </c>
      <c r="N24" s="7">
        <v>2016.06</v>
      </c>
      <c r="O24" s="23">
        <v>83.1</v>
      </c>
      <c r="P24" s="7"/>
    </row>
    <row r="25" ht="40" customHeight="1" spans="1:16">
      <c r="A25" s="7">
        <v>23</v>
      </c>
      <c r="B25" s="10" t="s">
        <v>84</v>
      </c>
      <c r="C25" s="10">
        <v>452609</v>
      </c>
      <c r="D25" s="11">
        <v>6</v>
      </c>
      <c r="E25" s="12" t="s">
        <v>91</v>
      </c>
      <c r="F25" s="12" t="s">
        <v>19</v>
      </c>
      <c r="G25" s="9" t="s">
        <v>27</v>
      </c>
      <c r="H25" s="7" t="s">
        <v>92</v>
      </c>
      <c r="I25" s="23">
        <v>1994.04</v>
      </c>
      <c r="J25" s="9" t="s">
        <v>93</v>
      </c>
      <c r="K25" s="9" t="s">
        <v>49</v>
      </c>
      <c r="L25" s="7"/>
      <c r="M25" s="24" t="s">
        <v>24</v>
      </c>
      <c r="N25" s="7">
        <v>2015.07</v>
      </c>
      <c r="O25" s="23">
        <v>136.56</v>
      </c>
      <c r="P25" s="7"/>
    </row>
    <row r="26" ht="40" customHeight="1" spans="1:16">
      <c r="A26" s="7">
        <v>24</v>
      </c>
      <c r="B26" s="13"/>
      <c r="C26" s="13"/>
      <c r="D26" s="14"/>
      <c r="E26" s="12" t="s">
        <v>94</v>
      </c>
      <c r="F26" s="12" t="s">
        <v>19</v>
      </c>
      <c r="G26" s="9" t="s">
        <v>27</v>
      </c>
      <c r="H26" s="7" t="s">
        <v>92</v>
      </c>
      <c r="I26" s="23">
        <v>1999.04</v>
      </c>
      <c r="J26" s="9" t="s">
        <v>29</v>
      </c>
      <c r="K26" s="9" t="s">
        <v>23</v>
      </c>
      <c r="L26" s="7" t="s">
        <v>95</v>
      </c>
      <c r="M26" s="24" t="s">
        <v>24</v>
      </c>
      <c r="N26" s="7">
        <v>2022.06</v>
      </c>
      <c r="O26" s="23">
        <v>131.46</v>
      </c>
      <c r="P26" s="7"/>
    </row>
    <row r="27" ht="40" customHeight="1" spans="1:16">
      <c r="A27" s="7">
        <v>25</v>
      </c>
      <c r="B27" s="13"/>
      <c r="C27" s="13"/>
      <c r="D27" s="14"/>
      <c r="E27" s="12" t="s">
        <v>96</v>
      </c>
      <c r="F27" s="12" t="s">
        <v>19</v>
      </c>
      <c r="G27" s="9" t="s">
        <v>59</v>
      </c>
      <c r="H27" s="7" t="s">
        <v>62</v>
      </c>
      <c r="I27" s="23">
        <v>2000.09</v>
      </c>
      <c r="J27" s="9" t="s">
        <v>46</v>
      </c>
      <c r="K27" s="9" t="s">
        <v>49</v>
      </c>
      <c r="L27" s="7"/>
      <c r="M27" s="24" t="s">
        <v>24</v>
      </c>
      <c r="N27" s="7">
        <v>2022.06</v>
      </c>
      <c r="O27" s="23">
        <v>128.28</v>
      </c>
      <c r="P27" s="7"/>
    </row>
    <row r="28" ht="40" customHeight="1" spans="1:16">
      <c r="A28" s="7">
        <v>26</v>
      </c>
      <c r="B28" s="13"/>
      <c r="C28" s="13"/>
      <c r="D28" s="14"/>
      <c r="E28" s="12" t="s">
        <v>97</v>
      </c>
      <c r="F28" s="12" t="s">
        <v>19</v>
      </c>
      <c r="G28" s="9" t="s">
        <v>27</v>
      </c>
      <c r="H28" s="8" t="s">
        <v>92</v>
      </c>
      <c r="I28" s="8">
        <v>1999.03</v>
      </c>
      <c r="J28" s="9" t="s">
        <v>98</v>
      </c>
      <c r="K28" s="9" t="s">
        <v>34</v>
      </c>
      <c r="L28" s="7"/>
      <c r="M28" s="24" t="s">
        <v>24</v>
      </c>
      <c r="N28" s="8">
        <v>2020.06</v>
      </c>
      <c r="O28" s="23">
        <v>125.76</v>
      </c>
      <c r="P28" s="7"/>
    </row>
    <row r="29" ht="40" customHeight="1" spans="1:16">
      <c r="A29" s="7">
        <v>27</v>
      </c>
      <c r="B29" s="13"/>
      <c r="C29" s="13"/>
      <c r="D29" s="14"/>
      <c r="E29" s="12" t="s">
        <v>99</v>
      </c>
      <c r="F29" s="12" t="s">
        <v>19</v>
      </c>
      <c r="G29" s="9" t="s">
        <v>27</v>
      </c>
      <c r="H29" s="7" t="s">
        <v>31</v>
      </c>
      <c r="I29" s="23">
        <v>1988.12</v>
      </c>
      <c r="J29" s="9" t="s">
        <v>100</v>
      </c>
      <c r="K29" s="9" t="s">
        <v>49</v>
      </c>
      <c r="L29" s="7"/>
      <c r="M29" s="24" t="s">
        <v>24</v>
      </c>
      <c r="N29" s="7">
        <v>2011.06</v>
      </c>
      <c r="O29" s="23">
        <v>125.56</v>
      </c>
      <c r="P29" s="7"/>
    </row>
    <row r="30" ht="40" customHeight="1" spans="1:16">
      <c r="A30" s="7">
        <v>28</v>
      </c>
      <c r="B30" s="15"/>
      <c r="C30" s="15"/>
      <c r="D30" s="16"/>
      <c r="E30" s="12" t="s">
        <v>101</v>
      </c>
      <c r="F30" s="12" t="s">
        <v>19</v>
      </c>
      <c r="G30" s="9" t="s">
        <v>27</v>
      </c>
      <c r="H30" s="7" t="s">
        <v>37</v>
      </c>
      <c r="I30" s="23">
        <v>1997.08</v>
      </c>
      <c r="J30" s="9" t="s">
        <v>29</v>
      </c>
      <c r="K30" s="9" t="s">
        <v>23</v>
      </c>
      <c r="L30" s="7"/>
      <c r="M30" s="24"/>
      <c r="N30" s="7">
        <v>2022.06</v>
      </c>
      <c r="O30" s="23">
        <v>124.96</v>
      </c>
      <c r="P30" s="7"/>
    </row>
    <row r="31" ht="40" customHeight="1" spans="1:16">
      <c r="A31" s="7">
        <v>29</v>
      </c>
      <c r="B31" s="10" t="s">
        <v>84</v>
      </c>
      <c r="C31" s="10">
        <v>452610</v>
      </c>
      <c r="D31" s="11">
        <v>5</v>
      </c>
      <c r="E31" s="12" t="s">
        <v>102</v>
      </c>
      <c r="F31" s="12" t="s">
        <v>19</v>
      </c>
      <c r="G31" s="9" t="s">
        <v>27</v>
      </c>
      <c r="H31" s="7" t="s">
        <v>44</v>
      </c>
      <c r="I31" s="23">
        <v>1998.02</v>
      </c>
      <c r="J31" s="9" t="s">
        <v>22</v>
      </c>
      <c r="K31" s="9" t="s">
        <v>23</v>
      </c>
      <c r="L31" s="7"/>
      <c r="M31" s="24" t="s">
        <v>24</v>
      </c>
      <c r="N31" s="7">
        <v>2021.06</v>
      </c>
      <c r="O31" s="23">
        <v>135.38</v>
      </c>
      <c r="P31" s="7"/>
    </row>
    <row r="32" ht="40" customHeight="1" spans="1:16">
      <c r="A32" s="7">
        <v>30</v>
      </c>
      <c r="B32" s="13"/>
      <c r="C32" s="13"/>
      <c r="D32" s="14"/>
      <c r="E32" s="12" t="s">
        <v>103</v>
      </c>
      <c r="F32" s="12" t="s">
        <v>19</v>
      </c>
      <c r="G32" s="9" t="s">
        <v>20</v>
      </c>
      <c r="H32" s="7" t="s">
        <v>104</v>
      </c>
      <c r="I32" s="23">
        <v>1996.07</v>
      </c>
      <c r="J32" s="9" t="s">
        <v>60</v>
      </c>
      <c r="K32" s="9" t="s">
        <v>34</v>
      </c>
      <c r="L32" s="7"/>
      <c r="M32" s="24" t="s">
        <v>39</v>
      </c>
      <c r="N32" s="7">
        <v>2018.06</v>
      </c>
      <c r="O32" s="23">
        <v>135.3</v>
      </c>
      <c r="P32" s="7"/>
    </row>
    <row r="33" ht="40" customHeight="1" spans="1:16">
      <c r="A33" s="7">
        <v>31</v>
      </c>
      <c r="B33" s="13"/>
      <c r="C33" s="13"/>
      <c r="D33" s="14"/>
      <c r="E33" s="12" t="s">
        <v>105</v>
      </c>
      <c r="F33" s="12" t="s">
        <v>19</v>
      </c>
      <c r="G33" s="9" t="s">
        <v>27</v>
      </c>
      <c r="H33" s="7" t="s">
        <v>44</v>
      </c>
      <c r="I33" s="23">
        <v>1998.07</v>
      </c>
      <c r="J33" s="9" t="s">
        <v>29</v>
      </c>
      <c r="K33" s="9" t="s">
        <v>23</v>
      </c>
      <c r="L33" s="7"/>
      <c r="M33" s="24" t="s">
        <v>24</v>
      </c>
      <c r="N33" s="7">
        <v>2022.06</v>
      </c>
      <c r="O33" s="23">
        <v>128.24</v>
      </c>
      <c r="P33" s="7"/>
    </row>
    <row r="34" ht="40" customHeight="1" spans="1:16">
      <c r="A34" s="7">
        <v>32</v>
      </c>
      <c r="B34" s="13"/>
      <c r="C34" s="13"/>
      <c r="D34" s="14"/>
      <c r="E34" s="12" t="s">
        <v>106</v>
      </c>
      <c r="F34" s="12" t="s">
        <v>19</v>
      </c>
      <c r="G34" s="9" t="s">
        <v>27</v>
      </c>
      <c r="H34" s="7" t="s">
        <v>44</v>
      </c>
      <c r="I34" s="23">
        <v>2001.03</v>
      </c>
      <c r="J34" s="9" t="s">
        <v>46</v>
      </c>
      <c r="K34" s="9" t="s">
        <v>34</v>
      </c>
      <c r="L34" s="7"/>
      <c r="M34" s="24" t="s">
        <v>24</v>
      </c>
      <c r="N34" s="7">
        <v>2021.06</v>
      </c>
      <c r="O34" s="23">
        <v>128.12</v>
      </c>
      <c r="P34" s="7"/>
    </row>
    <row r="35" ht="40" customHeight="1" spans="1:16">
      <c r="A35" s="7">
        <v>33</v>
      </c>
      <c r="B35" s="15"/>
      <c r="C35" s="15"/>
      <c r="D35" s="16"/>
      <c r="E35" s="12" t="s">
        <v>107</v>
      </c>
      <c r="F35" s="12" t="s">
        <v>19</v>
      </c>
      <c r="G35" s="9" t="s">
        <v>27</v>
      </c>
      <c r="H35" s="7" t="s">
        <v>44</v>
      </c>
      <c r="I35" s="23">
        <v>1995.01</v>
      </c>
      <c r="J35" s="9" t="s">
        <v>90</v>
      </c>
      <c r="K35" s="9" t="s">
        <v>23</v>
      </c>
      <c r="L35" s="7" t="s">
        <v>95</v>
      </c>
      <c r="M35" s="24" t="s">
        <v>24</v>
      </c>
      <c r="N35" s="7">
        <v>2018.08</v>
      </c>
      <c r="O35" s="23">
        <v>128.1</v>
      </c>
      <c r="P35" s="7"/>
    </row>
    <row r="36" ht="40" customHeight="1" spans="1:16">
      <c r="A36" s="7">
        <v>34</v>
      </c>
      <c r="B36" s="8" t="s">
        <v>108</v>
      </c>
      <c r="C36" s="8">
        <v>452611</v>
      </c>
      <c r="D36" s="7">
        <v>2</v>
      </c>
      <c r="E36" s="8" t="s">
        <v>109</v>
      </c>
      <c r="F36" s="8" t="s">
        <v>19</v>
      </c>
      <c r="G36" s="9" t="s">
        <v>27</v>
      </c>
      <c r="H36" s="7" t="s">
        <v>28</v>
      </c>
      <c r="I36" s="23" t="s">
        <v>110</v>
      </c>
      <c r="J36" s="9" t="s">
        <v>111</v>
      </c>
      <c r="K36" s="9" t="s">
        <v>23</v>
      </c>
      <c r="L36" s="7" t="s">
        <v>95</v>
      </c>
      <c r="M36" s="24" t="s">
        <v>24</v>
      </c>
      <c r="N36" s="7">
        <v>2019.06</v>
      </c>
      <c r="O36" s="23">
        <v>88</v>
      </c>
      <c r="P36" s="7"/>
    </row>
    <row r="37" ht="40" customHeight="1" spans="1:16">
      <c r="A37" s="7">
        <v>35</v>
      </c>
      <c r="B37" s="10" t="s">
        <v>108</v>
      </c>
      <c r="C37" s="10">
        <v>452612</v>
      </c>
      <c r="D37" s="11">
        <v>7</v>
      </c>
      <c r="E37" s="12" t="s">
        <v>112</v>
      </c>
      <c r="F37" s="12" t="s">
        <v>19</v>
      </c>
      <c r="G37" s="9" t="s">
        <v>27</v>
      </c>
      <c r="H37" s="7" t="s">
        <v>37</v>
      </c>
      <c r="I37" s="23">
        <v>1998.11</v>
      </c>
      <c r="J37" s="9" t="s">
        <v>98</v>
      </c>
      <c r="K37" s="9" t="s">
        <v>49</v>
      </c>
      <c r="L37" s="7"/>
      <c r="M37" s="24" t="s">
        <v>24</v>
      </c>
      <c r="N37" s="7">
        <v>2021.06</v>
      </c>
      <c r="O37" s="23">
        <v>125.75</v>
      </c>
      <c r="P37" s="7"/>
    </row>
    <row r="38" ht="40" customHeight="1" spans="1:16">
      <c r="A38" s="7">
        <v>36</v>
      </c>
      <c r="B38" s="13"/>
      <c r="C38" s="13"/>
      <c r="D38" s="14"/>
      <c r="E38" s="12" t="s">
        <v>113</v>
      </c>
      <c r="F38" s="12" t="s">
        <v>19</v>
      </c>
      <c r="G38" s="9" t="s">
        <v>27</v>
      </c>
      <c r="H38" s="7" t="s">
        <v>62</v>
      </c>
      <c r="I38" s="23">
        <v>1997.1</v>
      </c>
      <c r="J38" s="9" t="s">
        <v>114</v>
      </c>
      <c r="K38" s="9" t="s">
        <v>49</v>
      </c>
      <c r="L38" s="7"/>
      <c r="M38" s="24" t="s">
        <v>24</v>
      </c>
      <c r="N38" s="7">
        <v>2020.06</v>
      </c>
      <c r="O38" s="23">
        <v>125.7</v>
      </c>
      <c r="P38" s="7"/>
    </row>
    <row r="39" ht="40" customHeight="1" spans="1:16">
      <c r="A39" s="7">
        <v>37</v>
      </c>
      <c r="B39" s="13"/>
      <c r="C39" s="13"/>
      <c r="D39" s="14"/>
      <c r="E39" s="12" t="s">
        <v>115</v>
      </c>
      <c r="F39" s="12" t="s">
        <v>19</v>
      </c>
      <c r="G39" s="9" t="s">
        <v>27</v>
      </c>
      <c r="H39" s="7" t="s">
        <v>116</v>
      </c>
      <c r="I39" s="23">
        <v>1997.09</v>
      </c>
      <c r="J39" s="9" t="s">
        <v>46</v>
      </c>
      <c r="K39" s="9" t="s">
        <v>49</v>
      </c>
      <c r="L39" s="7"/>
      <c r="M39" s="24" t="s">
        <v>39</v>
      </c>
      <c r="N39" s="7">
        <v>2019.06</v>
      </c>
      <c r="O39" s="23">
        <v>124.05</v>
      </c>
      <c r="P39" s="7"/>
    </row>
    <row r="40" ht="40" customHeight="1" spans="1:16">
      <c r="A40" s="7">
        <v>38</v>
      </c>
      <c r="B40" s="13"/>
      <c r="C40" s="13"/>
      <c r="D40" s="14"/>
      <c r="E40" s="12" t="s">
        <v>117</v>
      </c>
      <c r="F40" s="12" t="s">
        <v>19</v>
      </c>
      <c r="G40" s="9" t="s">
        <v>27</v>
      </c>
      <c r="H40" s="7" t="s">
        <v>41</v>
      </c>
      <c r="I40" s="23">
        <v>1992.02</v>
      </c>
      <c r="J40" s="9" t="s">
        <v>111</v>
      </c>
      <c r="K40" s="9" t="s">
        <v>23</v>
      </c>
      <c r="L40" s="7"/>
      <c r="M40" s="24" t="s">
        <v>24</v>
      </c>
      <c r="N40" s="7">
        <v>2021.06</v>
      </c>
      <c r="O40" s="23">
        <v>123.5</v>
      </c>
      <c r="P40" s="7"/>
    </row>
    <row r="41" ht="40" customHeight="1" spans="1:16">
      <c r="A41" s="7">
        <v>39</v>
      </c>
      <c r="B41" s="15"/>
      <c r="C41" s="15"/>
      <c r="D41" s="16"/>
      <c r="E41" s="12" t="s">
        <v>118</v>
      </c>
      <c r="F41" s="12" t="s">
        <v>19</v>
      </c>
      <c r="G41" s="9" t="s">
        <v>27</v>
      </c>
      <c r="H41" s="7" t="s">
        <v>28</v>
      </c>
      <c r="I41" s="23">
        <v>1997.12</v>
      </c>
      <c r="J41" s="9" t="s">
        <v>119</v>
      </c>
      <c r="K41" s="9" t="s">
        <v>49</v>
      </c>
      <c r="L41" s="7"/>
      <c r="M41" s="24" t="s">
        <v>24</v>
      </c>
      <c r="N41" s="7">
        <v>2020.06</v>
      </c>
      <c r="O41" s="23">
        <v>123.05</v>
      </c>
      <c r="P41" s="7"/>
    </row>
    <row r="42" ht="40" customHeight="1" spans="1:16">
      <c r="A42" s="7">
        <v>40</v>
      </c>
      <c r="B42" s="10" t="s">
        <v>108</v>
      </c>
      <c r="C42" s="10">
        <v>452613</v>
      </c>
      <c r="D42" s="11">
        <v>6</v>
      </c>
      <c r="E42" s="12" t="s">
        <v>120</v>
      </c>
      <c r="F42" s="12" t="s">
        <v>19</v>
      </c>
      <c r="G42" s="9" t="s">
        <v>27</v>
      </c>
      <c r="H42" s="7" t="s">
        <v>121</v>
      </c>
      <c r="I42" s="23">
        <v>1996.09</v>
      </c>
      <c r="J42" s="9" t="s">
        <v>29</v>
      </c>
      <c r="K42" s="9" t="s">
        <v>34</v>
      </c>
      <c r="L42" s="7"/>
      <c r="M42" s="24" t="s">
        <v>24</v>
      </c>
      <c r="N42" s="7">
        <v>2019.06</v>
      </c>
      <c r="O42" s="23">
        <v>127.55</v>
      </c>
      <c r="P42" s="7"/>
    </row>
    <row r="43" ht="40" customHeight="1" spans="1:16">
      <c r="A43" s="7">
        <v>41</v>
      </c>
      <c r="B43" s="13"/>
      <c r="C43" s="13"/>
      <c r="D43" s="14"/>
      <c r="E43" s="12" t="s">
        <v>94</v>
      </c>
      <c r="F43" s="12" t="s">
        <v>19</v>
      </c>
      <c r="G43" s="9" t="s">
        <v>27</v>
      </c>
      <c r="H43" s="7" t="s">
        <v>21</v>
      </c>
      <c r="I43" s="23">
        <v>1995.03</v>
      </c>
      <c r="J43" s="24" t="s">
        <v>29</v>
      </c>
      <c r="K43" s="9" t="s">
        <v>34</v>
      </c>
      <c r="L43" s="7"/>
      <c r="M43" s="24" t="s">
        <v>24</v>
      </c>
      <c r="N43" s="7">
        <v>2017.06</v>
      </c>
      <c r="O43" s="23">
        <v>127.2</v>
      </c>
      <c r="P43" s="7"/>
    </row>
    <row r="44" ht="40" customHeight="1" spans="1:16">
      <c r="A44" s="7">
        <v>42</v>
      </c>
      <c r="B44" s="13"/>
      <c r="C44" s="13"/>
      <c r="D44" s="14"/>
      <c r="E44" s="12" t="s">
        <v>122</v>
      </c>
      <c r="F44" s="12" t="s">
        <v>19</v>
      </c>
      <c r="G44" s="9" t="s">
        <v>27</v>
      </c>
      <c r="H44" s="8" t="s">
        <v>21</v>
      </c>
      <c r="I44" s="26">
        <v>1995.12</v>
      </c>
      <c r="J44" s="9" t="s">
        <v>54</v>
      </c>
      <c r="K44" s="9" t="s">
        <v>34</v>
      </c>
      <c r="L44" s="7"/>
      <c r="M44" s="24" t="s">
        <v>24</v>
      </c>
      <c r="N44" s="8">
        <v>2017.06</v>
      </c>
      <c r="O44" s="23">
        <v>126.6</v>
      </c>
      <c r="P44" s="7"/>
    </row>
    <row r="45" ht="40" customHeight="1" spans="1:16">
      <c r="A45" s="7">
        <v>43</v>
      </c>
      <c r="B45" s="13"/>
      <c r="C45" s="13"/>
      <c r="D45" s="14"/>
      <c r="E45" s="12" t="s">
        <v>123</v>
      </c>
      <c r="F45" s="12" t="s">
        <v>19</v>
      </c>
      <c r="G45" s="9" t="s">
        <v>27</v>
      </c>
      <c r="H45" s="7" t="s">
        <v>28</v>
      </c>
      <c r="I45" s="23">
        <v>1999.06</v>
      </c>
      <c r="J45" s="9" t="s">
        <v>98</v>
      </c>
      <c r="K45" s="9" t="s">
        <v>34</v>
      </c>
      <c r="L45" s="7"/>
      <c r="M45" s="24" t="s">
        <v>24</v>
      </c>
      <c r="N45" s="7">
        <v>2020.06</v>
      </c>
      <c r="O45" s="23">
        <v>123.6</v>
      </c>
      <c r="P45" s="7"/>
    </row>
    <row r="46" ht="40" customHeight="1" spans="1:16">
      <c r="A46" s="7">
        <v>44</v>
      </c>
      <c r="B46" s="15"/>
      <c r="C46" s="15"/>
      <c r="D46" s="16"/>
      <c r="E46" s="12" t="s">
        <v>124</v>
      </c>
      <c r="F46" s="12" t="s">
        <v>19</v>
      </c>
      <c r="G46" s="9" t="s">
        <v>27</v>
      </c>
      <c r="H46" s="7" t="s">
        <v>41</v>
      </c>
      <c r="I46" s="23">
        <v>1997.12</v>
      </c>
      <c r="J46" s="9" t="s">
        <v>125</v>
      </c>
      <c r="K46" s="9" t="s">
        <v>34</v>
      </c>
      <c r="L46" s="7"/>
      <c r="M46" s="24" t="s">
        <v>39</v>
      </c>
      <c r="N46" s="7">
        <v>2019.06</v>
      </c>
      <c r="O46" s="23">
        <v>122.1</v>
      </c>
      <c r="P46" s="7"/>
    </row>
    <row r="47" ht="40" customHeight="1" spans="1:16">
      <c r="A47" s="7">
        <v>45</v>
      </c>
      <c r="B47" s="18" t="s">
        <v>126</v>
      </c>
      <c r="C47" s="18">
        <v>452614</v>
      </c>
      <c r="D47" s="11">
        <v>2</v>
      </c>
      <c r="E47" s="8" t="s">
        <v>127</v>
      </c>
      <c r="F47" s="8" t="s">
        <v>19</v>
      </c>
      <c r="G47" s="9" t="s">
        <v>27</v>
      </c>
      <c r="H47" s="7" t="s">
        <v>44</v>
      </c>
      <c r="I47" s="23">
        <v>1998.11</v>
      </c>
      <c r="J47" s="9" t="s">
        <v>128</v>
      </c>
      <c r="K47" s="9" t="s">
        <v>23</v>
      </c>
      <c r="L47" s="7" t="s">
        <v>95</v>
      </c>
      <c r="M47" s="24" t="s">
        <v>24</v>
      </c>
      <c r="N47" s="7">
        <v>2022.06</v>
      </c>
      <c r="O47" s="23">
        <v>85.12</v>
      </c>
      <c r="P47" s="7"/>
    </row>
    <row r="48" ht="40" customHeight="1" spans="1:16">
      <c r="A48" s="7">
        <v>46</v>
      </c>
      <c r="B48" s="19"/>
      <c r="C48" s="19"/>
      <c r="D48" s="16"/>
      <c r="E48" s="8" t="s">
        <v>129</v>
      </c>
      <c r="F48" s="8" t="s">
        <v>19</v>
      </c>
      <c r="G48" s="9" t="s">
        <v>27</v>
      </c>
      <c r="H48" s="7" t="s">
        <v>21</v>
      </c>
      <c r="I48" s="23">
        <v>1997.05</v>
      </c>
      <c r="J48" s="9" t="s">
        <v>111</v>
      </c>
      <c r="K48" s="9" t="s">
        <v>23</v>
      </c>
      <c r="L48" s="7"/>
      <c r="M48" s="24" t="s">
        <v>24</v>
      </c>
      <c r="N48" s="7">
        <v>2021.06</v>
      </c>
      <c r="O48" s="23">
        <v>84.64</v>
      </c>
      <c r="P48" s="7"/>
    </row>
    <row r="49" ht="40" customHeight="1" spans="1:16">
      <c r="A49" s="7">
        <v>47</v>
      </c>
      <c r="B49" s="10" t="s">
        <v>126</v>
      </c>
      <c r="C49" s="10">
        <v>452615</v>
      </c>
      <c r="D49" s="11">
        <v>8</v>
      </c>
      <c r="E49" s="12" t="s">
        <v>130</v>
      </c>
      <c r="F49" s="12" t="s">
        <v>36</v>
      </c>
      <c r="G49" s="9" t="s">
        <v>27</v>
      </c>
      <c r="H49" s="7" t="s">
        <v>28</v>
      </c>
      <c r="I49" s="23">
        <v>1994.01</v>
      </c>
      <c r="J49" s="9" t="s">
        <v>29</v>
      </c>
      <c r="K49" s="9" t="s">
        <v>34</v>
      </c>
      <c r="L49" s="7"/>
      <c r="M49" s="24" t="s">
        <v>24</v>
      </c>
      <c r="N49" s="7">
        <v>2017.06</v>
      </c>
      <c r="O49" s="23">
        <v>128</v>
      </c>
      <c r="P49" s="7"/>
    </row>
    <row r="50" ht="40" customHeight="1" spans="1:16">
      <c r="A50" s="7">
        <v>48</v>
      </c>
      <c r="B50" s="13"/>
      <c r="C50" s="13"/>
      <c r="D50" s="14"/>
      <c r="E50" s="12" t="s">
        <v>131</v>
      </c>
      <c r="F50" s="12" t="s">
        <v>19</v>
      </c>
      <c r="G50" s="9" t="s">
        <v>20</v>
      </c>
      <c r="H50" s="7" t="s">
        <v>41</v>
      </c>
      <c r="I50" s="23">
        <v>1993.02</v>
      </c>
      <c r="J50" s="9" t="s">
        <v>132</v>
      </c>
      <c r="K50" s="9" t="s">
        <v>49</v>
      </c>
      <c r="L50" s="7"/>
      <c r="M50" s="24" t="s">
        <v>24</v>
      </c>
      <c r="N50" s="7">
        <v>2015.06</v>
      </c>
      <c r="O50" s="23">
        <v>126.85</v>
      </c>
      <c r="P50" s="7"/>
    </row>
    <row r="51" ht="40" customHeight="1" spans="1:16">
      <c r="A51" s="7">
        <v>49</v>
      </c>
      <c r="B51" s="13"/>
      <c r="C51" s="13"/>
      <c r="D51" s="14"/>
      <c r="E51" s="12" t="s">
        <v>133</v>
      </c>
      <c r="F51" s="12" t="s">
        <v>19</v>
      </c>
      <c r="G51" s="9" t="s">
        <v>20</v>
      </c>
      <c r="H51" s="7" t="s">
        <v>37</v>
      </c>
      <c r="I51" s="23">
        <v>1998.01</v>
      </c>
      <c r="J51" s="9" t="s">
        <v>29</v>
      </c>
      <c r="K51" s="9" t="s">
        <v>34</v>
      </c>
      <c r="L51" s="7"/>
      <c r="M51" s="24" t="s">
        <v>24</v>
      </c>
      <c r="N51" s="7">
        <v>2018.07</v>
      </c>
      <c r="O51" s="23">
        <v>126.3</v>
      </c>
      <c r="P51" s="7"/>
    </row>
    <row r="52" ht="40" customHeight="1" spans="1:16">
      <c r="A52" s="7">
        <v>50</v>
      </c>
      <c r="B52" s="13"/>
      <c r="C52" s="13"/>
      <c r="D52" s="14"/>
      <c r="E52" s="12" t="s">
        <v>134</v>
      </c>
      <c r="F52" s="12" t="s">
        <v>19</v>
      </c>
      <c r="G52" s="9" t="s">
        <v>27</v>
      </c>
      <c r="H52" s="7" t="s">
        <v>21</v>
      </c>
      <c r="I52" s="23">
        <v>1993.02</v>
      </c>
      <c r="J52" s="9" t="s">
        <v>135</v>
      </c>
      <c r="K52" s="9" t="s">
        <v>23</v>
      </c>
      <c r="L52" s="7"/>
      <c r="M52" s="24" t="s">
        <v>24</v>
      </c>
      <c r="N52" s="7">
        <v>2021.07</v>
      </c>
      <c r="O52" s="23">
        <v>125.85</v>
      </c>
      <c r="P52" s="7"/>
    </row>
    <row r="53" ht="40" customHeight="1" spans="1:16">
      <c r="A53" s="7">
        <v>51</v>
      </c>
      <c r="B53" s="13"/>
      <c r="C53" s="13"/>
      <c r="D53" s="14"/>
      <c r="E53" s="12" t="s">
        <v>136</v>
      </c>
      <c r="F53" s="12" t="s">
        <v>19</v>
      </c>
      <c r="G53" s="9" t="s">
        <v>20</v>
      </c>
      <c r="H53" s="7" t="s">
        <v>65</v>
      </c>
      <c r="I53" s="23">
        <v>1993.12</v>
      </c>
      <c r="J53" s="9" t="s">
        <v>22</v>
      </c>
      <c r="K53" s="9" t="s">
        <v>23</v>
      </c>
      <c r="L53" s="7"/>
      <c r="M53" s="24" t="s">
        <v>39</v>
      </c>
      <c r="N53" s="7">
        <v>2016.06</v>
      </c>
      <c r="O53" s="23">
        <v>122.25</v>
      </c>
      <c r="P53" s="7"/>
    </row>
    <row r="54" ht="40" customHeight="1" spans="1:16">
      <c r="A54" s="7">
        <v>52</v>
      </c>
      <c r="B54" s="13"/>
      <c r="C54" s="13"/>
      <c r="D54" s="14"/>
      <c r="E54" s="12" t="s">
        <v>137</v>
      </c>
      <c r="F54" s="12" t="s">
        <v>19</v>
      </c>
      <c r="G54" s="9" t="s">
        <v>27</v>
      </c>
      <c r="H54" s="7" t="s">
        <v>28</v>
      </c>
      <c r="I54" s="23">
        <v>1986.12</v>
      </c>
      <c r="J54" s="9" t="s">
        <v>22</v>
      </c>
      <c r="K54" s="9" t="s">
        <v>34</v>
      </c>
      <c r="L54" s="7"/>
      <c r="M54" s="24" t="s">
        <v>24</v>
      </c>
      <c r="N54" s="7">
        <v>2021.06</v>
      </c>
      <c r="O54" s="23">
        <v>119.6</v>
      </c>
      <c r="P54" s="7"/>
    </row>
    <row r="55" ht="40" customHeight="1" spans="1:16">
      <c r="A55" s="7">
        <v>53</v>
      </c>
      <c r="B55" s="15"/>
      <c r="C55" s="15"/>
      <c r="D55" s="16"/>
      <c r="E55" s="12" t="s">
        <v>138</v>
      </c>
      <c r="F55" s="12" t="s">
        <v>19</v>
      </c>
      <c r="G55" s="9" t="s">
        <v>27</v>
      </c>
      <c r="H55" s="7" t="s">
        <v>48</v>
      </c>
      <c r="I55" s="23">
        <v>1998.11</v>
      </c>
      <c r="J55" s="9" t="s">
        <v>46</v>
      </c>
      <c r="K55" s="9" t="s">
        <v>34</v>
      </c>
      <c r="L55" s="7"/>
      <c r="M55" s="24" t="s">
        <v>24</v>
      </c>
      <c r="N55" s="7">
        <v>2019.07</v>
      </c>
      <c r="O55" s="23">
        <v>118.7</v>
      </c>
      <c r="P55" s="7"/>
    </row>
    <row r="56" ht="40" customHeight="1" spans="1:16">
      <c r="A56" s="7">
        <v>54</v>
      </c>
      <c r="B56" s="10" t="s">
        <v>126</v>
      </c>
      <c r="C56" s="10">
        <v>452616</v>
      </c>
      <c r="D56" s="11">
        <v>8</v>
      </c>
      <c r="E56" s="12" t="s">
        <v>139</v>
      </c>
      <c r="F56" s="12" t="s">
        <v>19</v>
      </c>
      <c r="G56" s="9" t="s">
        <v>27</v>
      </c>
      <c r="H56" s="7" t="s">
        <v>44</v>
      </c>
      <c r="I56" s="23">
        <v>1995.04</v>
      </c>
      <c r="J56" s="9" t="s">
        <v>132</v>
      </c>
      <c r="K56" s="9" t="s">
        <v>49</v>
      </c>
      <c r="L56" s="7"/>
      <c r="M56" s="24" t="s">
        <v>24</v>
      </c>
      <c r="N56" s="7">
        <v>2015.06</v>
      </c>
      <c r="O56" s="23">
        <v>135.7</v>
      </c>
      <c r="P56" s="7"/>
    </row>
    <row r="57" ht="40" customHeight="1" spans="1:16">
      <c r="A57" s="7">
        <v>55</v>
      </c>
      <c r="B57" s="13"/>
      <c r="C57" s="13"/>
      <c r="D57" s="14"/>
      <c r="E57" s="12" t="s">
        <v>140</v>
      </c>
      <c r="F57" s="12" t="s">
        <v>19</v>
      </c>
      <c r="G57" s="9" t="s">
        <v>27</v>
      </c>
      <c r="H57" s="7" t="s">
        <v>44</v>
      </c>
      <c r="I57" s="23">
        <v>1995.06</v>
      </c>
      <c r="J57" s="9" t="s">
        <v>46</v>
      </c>
      <c r="K57" s="9" t="s">
        <v>49</v>
      </c>
      <c r="L57" s="7"/>
      <c r="M57" s="24" t="s">
        <v>24</v>
      </c>
      <c r="N57" s="7">
        <v>2018.06</v>
      </c>
      <c r="O57" s="23">
        <v>132.86</v>
      </c>
      <c r="P57" s="7"/>
    </row>
    <row r="58" ht="40" customHeight="1" spans="1:16">
      <c r="A58" s="7">
        <v>56</v>
      </c>
      <c r="B58" s="13"/>
      <c r="C58" s="13"/>
      <c r="D58" s="14"/>
      <c r="E58" s="12" t="s">
        <v>141</v>
      </c>
      <c r="F58" s="12" t="s">
        <v>19</v>
      </c>
      <c r="G58" s="9" t="s">
        <v>27</v>
      </c>
      <c r="H58" s="7" t="s">
        <v>44</v>
      </c>
      <c r="I58" s="23">
        <v>1988.06</v>
      </c>
      <c r="J58" s="9" t="s">
        <v>22</v>
      </c>
      <c r="K58" s="9" t="s">
        <v>23</v>
      </c>
      <c r="L58" s="7"/>
      <c r="M58" s="24" t="s">
        <v>24</v>
      </c>
      <c r="N58" s="7">
        <v>2020.06</v>
      </c>
      <c r="O58" s="23">
        <v>130.29</v>
      </c>
      <c r="P58" s="7"/>
    </row>
    <row r="59" ht="40" customHeight="1" spans="1:16">
      <c r="A59" s="7">
        <v>57</v>
      </c>
      <c r="B59" s="13"/>
      <c r="C59" s="13"/>
      <c r="D59" s="14"/>
      <c r="E59" s="12" t="s">
        <v>142</v>
      </c>
      <c r="F59" s="12" t="s">
        <v>19</v>
      </c>
      <c r="G59" s="9" t="s">
        <v>20</v>
      </c>
      <c r="H59" s="7" t="s">
        <v>44</v>
      </c>
      <c r="I59" s="23">
        <v>1997.01</v>
      </c>
      <c r="J59" s="9" t="s">
        <v>46</v>
      </c>
      <c r="K59" s="9" t="s">
        <v>49</v>
      </c>
      <c r="L59" s="7"/>
      <c r="M59" s="24" t="s">
        <v>39</v>
      </c>
      <c r="N59" s="7">
        <v>2022.06</v>
      </c>
      <c r="O59" s="23">
        <v>129.17</v>
      </c>
      <c r="P59" s="7"/>
    </row>
    <row r="60" ht="40" customHeight="1" spans="1:16">
      <c r="A60" s="7">
        <v>58</v>
      </c>
      <c r="B60" s="13"/>
      <c r="C60" s="13"/>
      <c r="D60" s="14"/>
      <c r="E60" s="12" t="s">
        <v>143</v>
      </c>
      <c r="F60" s="12" t="s">
        <v>19</v>
      </c>
      <c r="G60" s="9" t="s">
        <v>27</v>
      </c>
      <c r="H60" s="7" t="s">
        <v>44</v>
      </c>
      <c r="I60" s="23">
        <v>1998.12</v>
      </c>
      <c r="J60" s="9" t="s">
        <v>29</v>
      </c>
      <c r="K60" s="9" t="s">
        <v>49</v>
      </c>
      <c r="L60" s="7"/>
      <c r="M60" s="24" t="s">
        <v>24</v>
      </c>
      <c r="N60" s="7">
        <v>2017.06</v>
      </c>
      <c r="O60" s="23">
        <v>125.66</v>
      </c>
      <c r="P60" s="7"/>
    </row>
    <row r="61" ht="40" customHeight="1" spans="1:16">
      <c r="A61" s="7">
        <v>59</v>
      </c>
      <c r="B61" s="13"/>
      <c r="C61" s="13"/>
      <c r="D61" s="14"/>
      <c r="E61" s="12" t="s">
        <v>144</v>
      </c>
      <c r="F61" s="12" t="s">
        <v>19</v>
      </c>
      <c r="G61" s="9" t="s">
        <v>27</v>
      </c>
      <c r="H61" s="7" t="s">
        <v>44</v>
      </c>
      <c r="I61" s="23">
        <v>1999.1</v>
      </c>
      <c r="J61" s="9" t="s">
        <v>145</v>
      </c>
      <c r="K61" s="9" t="s">
        <v>49</v>
      </c>
      <c r="L61" s="7"/>
      <c r="M61" s="24" t="s">
        <v>24</v>
      </c>
      <c r="N61" s="7">
        <v>2021.06</v>
      </c>
      <c r="O61" s="23">
        <v>125.44</v>
      </c>
      <c r="P61" s="7"/>
    </row>
    <row r="62" ht="40" customHeight="1" spans="1:16">
      <c r="A62" s="7">
        <v>60</v>
      </c>
      <c r="B62" s="15"/>
      <c r="C62" s="15"/>
      <c r="D62" s="16"/>
      <c r="E62" s="12" t="s">
        <v>146</v>
      </c>
      <c r="F62" s="12" t="s">
        <v>19</v>
      </c>
      <c r="G62" s="9" t="s">
        <v>27</v>
      </c>
      <c r="H62" s="7" t="s">
        <v>44</v>
      </c>
      <c r="I62" s="23">
        <v>1994.03</v>
      </c>
      <c r="J62" s="9" t="s">
        <v>29</v>
      </c>
      <c r="K62" s="9" t="s">
        <v>49</v>
      </c>
      <c r="L62" s="7"/>
      <c r="M62" s="24" t="s">
        <v>24</v>
      </c>
      <c r="N62" s="7">
        <v>2016.06</v>
      </c>
      <c r="O62" s="23">
        <v>125.19</v>
      </c>
      <c r="P62" s="7"/>
    </row>
    <row r="63" ht="40" customHeight="1" spans="1:16">
      <c r="A63" s="7">
        <v>61</v>
      </c>
      <c r="B63" s="8" t="s">
        <v>147</v>
      </c>
      <c r="C63" s="8">
        <v>452617</v>
      </c>
      <c r="D63" s="7">
        <v>2</v>
      </c>
      <c r="E63" s="8" t="s">
        <v>148</v>
      </c>
      <c r="F63" s="8" t="s">
        <v>19</v>
      </c>
      <c r="G63" s="9" t="s">
        <v>27</v>
      </c>
      <c r="H63" s="7" t="s">
        <v>28</v>
      </c>
      <c r="I63" s="23">
        <v>1986.09</v>
      </c>
      <c r="J63" s="9" t="s">
        <v>111</v>
      </c>
      <c r="K63" s="9" t="s">
        <v>23</v>
      </c>
      <c r="L63" s="7"/>
      <c r="M63" s="24" t="s">
        <v>24</v>
      </c>
      <c r="N63" s="7">
        <v>2019.06</v>
      </c>
      <c r="O63" s="23">
        <v>86.12</v>
      </c>
      <c r="P63" s="7"/>
    </row>
    <row r="64" ht="40" customHeight="1" spans="1:16">
      <c r="A64" s="7">
        <v>62</v>
      </c>
      <c r="B64" s="18" t="s">
        <v>147</v>
      </c>
      <c r="C64" s="18">
        <v>452618</v>
      </c>
      <c r="D64" s="11">
        <v>8</v>
      </c>
      <c r="E64" s="8" t="s">
        <v>149</v>
      </c>
      <c r="F64" s="8" t="s">
        <v>19</v>
      </c>
      <c r="G64" s="9" t="s">
        <v>27</v>
      </c>
      <c r="H64" s="7" t="s">
        <v>44</v>
      </c>
      <c r="I64" s="23">
        <v>1998.09</v>
      </c>
      <c r="J64" s="9" t="s">
        <v>29</v>
      </c>
      <c r="K64" s="9" t="s">
        <v>23</v>
      </c>
      <c r="L64" s="7" t="s">
        <v>95</v>
      </c>
      <c r="M64" s="24" t="s">
        <v>24</v>
      </c>
      <c r="N64" s="7">
        <v>2022.06</v>
      </c>
      <c r="O64" s="23">
        <v>86.2</v>
      </c>
      <c r="P64" s="7"/>
    </row>
    <row r="65" ht="40" customHeight="1" spans="1:16">
      <c r="A65" s="7">
        <v>63</v>
      </c>
      <c r="B65" s="27"/>
      <c r="C65" s="27"/>
      <c r="D65" s="14"/>
      <c r="E65" s="8" t="s">
        <v>150</v>
      </c>
      <c r="F65" s="8" t="s">
        <v>19</v>
      </c>
      <c r="G65" s="9" t="s">
        <v>27</v>
      </c>
      <c r="H65" s="7" t="s">
        <v>44</v>
      </c>
      <c r="I65" s="23">
        <v>2000.07</v>
      </c>
      <c r="J65" s="9" t="s">
        <v>111</v>
      </c>
      <c r="K65" s="9" t="s">
        <v>23</v>
      </c>
      <c r="L65" s="7"/>
      <c r="M65" s="24" t="s">
        <v>24</v>
      </c>
      <c r="N65" s="7">
        <v>2021.06</v>
      </c>
      <c r="O65" s="23">
        <v>85.6</v>
      </c>
      <c r="P65" s="7"/>
    </row>
    <row r="66" ht="40" customHeight="1" spans="1:16">
      <c r="A66" s="7">
        <v>64</v>
      </c>
      <c r="B66" s="27"/>
      <c r="C66" s="27"/>
      <c r="D66" s="14"/>
      <c r="E66" s="8" t="s">
        <v>151</v>
      </c>
      <c r="F66" s="8" t="s">
        <v>19</v>
      </c>
      <c r="G66" s="9" t="s">
        <v>27</v>
      </c>
      <c r="H66" s="7" t="s">
        <v>44</v>
      </c>
      <c r="I66" s="23">
        <v>1989.09</v>
      </c>
      <c r="J66" s="9" t="s">
        <v>152</v>
      </c>
      <c r="K66" s="9" t="s">
        <v>49</v>
      </c>
      <c r="L66" s="7"/>
      <c r="M66" s="24" t="s">
        <v>24</v>
      </c>
      <c r="N66" s="7">
        <v>2011.06</v>
      </c>
      <c r="O66" s="23">
        <v>83.96</v>
      </c>
      <c r="P66" s="7"/>
    </row>
    <row r="67" ht="40" customHeight="1" spans="1:16">
      <c r="A67" s="7">
        <v>65</v>
      </c>
      <c r="B67" s="27"/>
      <c r="C67" s="27"/>
      <c r="D67" s="14"/>
      <c r="E67" s="8" t="s">
        <v>153</v>
      </c>
      <c r="F67" s="8" t="s">
        <v>19</v>
      </c>
      <c r="G67" s="9" t="s">
        <v>20</v>
      </c>
      <c r="H67" s="7" t="s">
        <v>44</v>
      </c>
      <c r="I67" s="23">
        <v>1989.03</v>
      </c>
      <c r="J67" s="9" t="s">
        <v>29</v>
      </c>
      <c r="K67" s="9" t="s">
        <v>49</v>
      </c>
      <c r="L67" s="7"/>
      <c r="M67" s="24" t="s">
        <v>39</v>
      </c>
      <c r="N67" s="7">
        <v>2011.06</v>
      </c>
      <c r="O67" s="23">
        <v>83.48</v>
      </c>
      <c r="P67" s="7"/>
    </row>
    <row r="68" ht="40" customHeight="1" spans="1:16">
      <c r="A68" s="7">
        <v>66</v>
      </c>
      <c r="B68" s="27"/>
      <c r="C68" s="27"/>
      <c r="D68" s="14"/>
      <c r="E68" s="8" t="s">
        <v>154</v>
      </c>
      <c r="F68" s="8" t="s">
        <v>19</v>
      </c>
      <c r="G68" s="9" t="s">
        <v>27</v>
      </c>
      <c r="H68" s="7" t="s">
        <v>44</v>
      </c>
      <c r="I68" s="23">
        <v>2000.03</v>
      </c>
      <c r="J68" s="9" t="s">
        <v>29</v>
      </c>
      <c r="K68" s="9" t="s">
        <v>49</v>
      </c>
      <c r="L68" s="7"/>
      <c r="M68" s="24" t="s">
        <v>24</v>
      </c>
      <c r="N68" s="7">
        <v>2021.06</v>
      </c>
      <c r="O68" s="23">
        <v>82.44</v>
      </c>
      <c r="P68" s="7"/>
    </row>
    <row r="69" ht="40" customHeight="1" spans="1:16">
      <c r="A69" s="7">
        <v>67</v>
      </c>
      <c r="B69" s="19"/>
      <c r="C69" s="19"/>
      <c r="D69" s="16"/>
      <c r="E69" s="8" t="s">
        <v>155</v>
      </c>
      <c r="F69" s="8" t="s">
        <v>19</v>
      </c>
      <c r="G69" s="9" t="s">
        <v>27</v>
      </c>
      <c r="H69" s="7" t="s">
        <v>44</v>
      </c>
      <c r="I69" s="23">
        <v>2001.03</v>
      </c>
      <c r="J69" s="9" t="s">
        <v>156</v>
      </c>
      <c r="K69" s="9" t="s">
        <v>49</v>
      </c>
      <c r="L69" s="7"/>
      <c r="M69" s="24" t="s">
        <v>24</v>
      </c>
      <c r="N69" s="7">
        <v>2022.06</v>
      </c>
      <c r="O69" s="23">
        <v>81.56</v>
      </c>
      <c r="P69" s="7"/>
    </row>
    <row r="70" ht="40" customHeight="1" spans="1:16">
      <c r="A70" s="7">
        <v>68</v>
      </c>
      <c r="B70" s="18" t="s">
        <v>157</v>
      </c>
      <c r="C70" s="18">
        <v>452619</v>
      </c>
      <c r="D70" s="11">
        <v>5</v>
      </c>
      <c r="E70" s="8" t="s">
        <v>158</v>
      </c>
      <c r="F70" s="8" t="s">
        <v>19</v>
      </c>
      <c r="G70" s="9" t="s">
        <v>27</v>
      </c>
      <c r="H70" s="7" t="s">
        <v>31</v>
      </c>
      <c r="I70" s="23">
        <v>1999.11</v>
      </c>
      <c r="J70" s="9" t="s">
        <v>159</v>
      </c>
      <c r="K70" s="9" t="s">
        <v>49</v>
      </c>
      <c r="L70" s="7"/>
      <c r="M70" s="24" t="s">
        <v>24</v>
      </c>
      <c r="N70" s="7">
        <v>2021.06</v>
      </c>
      <c r="O70" s="23">
        <v>86.3</v>
      </c>
      <c r="P70" s="7"/>
    </row>
    <row r="71" ht="40" customHeight="1" spans="1:16">
      <c r="A71" s="7">
        <v>69</v>
      </c>
      <c r="B71" s="27"/>
      <c r="C71" s="27"/>
      <c r="D71" s="14"/>
      <c r="E71" s="8" t="s">
        <v>160</v>
      </c>
      <c r="F71" s="8" t="s">
        <v>19</v>
      </c>
      <c r="G71" s="9" t="s">
        <v>27</v>
      </c>
      <c r="H71" s="7" t="s">
        <v>65</v>
      </c>
      <c r="I71" s="23" t="s">
        <v>161</v>
      </c>
      <c r="J71" s="9" t="s">
        <v>114</v>
      </c>
      <c r="K71" s="9" t="s">
        <v>162</v>
      </c>
      <c r="L71" s="7"/>
      <c r="M71" s="24" t="s">
        <v>24</v>
      </c>
      <c r="N71" s="7">
        <v>2019.06</v>
      </c>
      <c r="O71" s="23">
        <v>85.02</v>
      </c>
      <c r="P71" s="7"/>
    </row>
    <row r="72" ht="40" customHeight="1" spans="1:16">
      <c r="A72" s="7">
        <v>70</v>
      </c>
      <c r="B72" s="27"/>
      <c r="C72" s="27"/>
      <c r="D72" s="14"/>
      <c r="E72" s="8" t="s">
        <v>163</v>
      </c>
      <c r="F72" s="8" t="s">
        <v>19</v>
      </c>
      <c r="G72" s="9" t="s">
        <v>20</v>
      </c>
      <c r="H72" s="7" t="s">
        <v>28</v>
      </c>
      <c r="I72" s="23">
        <v>1997.01</v>
      </c>
      <c r="J72" s="9" t="s">
        <v>164</v>
      </c>
      <c r="K72" s="9" t="s">
        <v>49</v>
      </c>
      <c r="L72" s="7"/>
      <c r="M72" s="24" t="s">
        <v>24</v>
      </c>
      <c r="N72" s="7">
        <v>2019.06</v>
      </c>
      <c r="O72" s="23">
        <v>84.84</v>
      </c>
      <c r="P72" s="7"/>
    </row>
    <row r="73" ht="40" customHeight="1" spans="1:16">
      <c r="A73" s="7">
        <v>71</v>
      </c>
      <c r="B73" s="19"/>
      <c r="C73" s="19"/>
      <c r="D73" s="16"/>
      <c r="E73" s="8" t="s">
        <v>165</v>
      </c>
      <c r="F73" s="8" t="s">
        <v>19</v>
      </c>
      <c r="G73" s="9" t="s">
        <v>27</v>
      </c>
      <c r="H73" s="7" t="s">
        <v>28</v>
      </c>
      <c r="I73" s="23">
        <v>1992.02</v>
      </c>
      <c r="J73" s="9" t="s">
        <v>46</v>
      </c>
      <c r="K73" s="9" t="s">
        <v>23</v>
      </c>
      <c r="L73" s="7"/>
      <c r="M73" s="24" t="s">
        <v>24</v>
      </c>
      <c r="N73" s="7">
        <v>2021.06</v>
      </c>
      <c r="O73" s="23">
        <v>84.62</v>
      </c>
      <c r="P73" s="7"/>
    </row>
    <row r="74" ht="40" customHeight="1" spans="1:16">
      <c r="A74" s="7">
        <v>72</v>
      </c>
      <c r="B74" s="18" t="s">
        <v>157</v>
      </c>
      <c r="C74" s="18">
        <v>452620</v>
      </c>
      <c r="D74" s="11">
        <v>3</v>
      </c>
      <c r="E74" s="8" t="s">
        <v>166</v>
      </c>
      <c r="F74" s="8" t="s">
        <v>19</v>
      </c>
      <c r="G74" s="9" t="s">
        <v>27</v>
      </c>
      <c r="H74" s="7" t="s">
        <v>44</v>
      </c>
      <c r="I74" s="23">
        <v>2001.03</v>
      </c>
      <c r="J74" s="9" t="s">
        <v>167</v>
      </c>
      <c r="K74" s="9" t="s">
        <v>49</v>
      </c>
      <c r="L74" s="7"/>
      <c r="M74" s="24" t="s">
        <v>39</v>
      </c>
      <c r="N74" s="7">
        <v>2022.06</v>
      </c>
      <c r="O74" s="23">
        <v>81.46</v>
      </c>
      <c r="P74" s="7"/>
    </row>
    <row r="75" ht="40" customHeight="1" spans="1:16">
      <c r="A75" s="7">
        <v>73</v>
      </c>
      <c r="B75" s="19"/>
      <c r="C75" s="19"/>
      <c r="D75" s="16"/>
      <c r="E75" s="8" t="s">
        <v>168</v>
      </c>
      <c r="F75" s="8" t="s">
        <v>19</v>
      </c>
      <c r="G75" s="9" t="s">
        <v>27</v>
      </c>
      <c r="H75" s="7" t="s">
        <v>44</v>
      </c>
      <c r="I75" s="23">
        <v>1985.09</v>
      </c>
      <c r="J75" s="9" t="s">
        <v>33</v>
      </c>
      <c r="K75" s="9" t="s">
        <v>49</v>
      </c>
      <c r="L75" s="7"/>
      <c r="M75" s="24" t="s">
        <v>24</v>
      </c>
      <c r="N75" s="7">
        <v>2014.06</v>
      </c>
      <c r="O75" s="23">
        <v>81.1</v>
      </c>
      <c r="P75" s="7"/>
    </row>
    <row r="76" ht="40" customHeight="1" spans="1:16">
      <c r="A76" s="7">
        <v>74</v>
      </c>
      <c r="B76" s="18" t="s">
        <v>169</v>
      </c>
      <c r="C76" s="18">
        <v>452621</v>
      </c>
      <c r="D76" s="11">
        <v>8</v>
      </c>
      <c r="E76" s="8" t="s">
        <v>170</v>
      </c>
      <c r="F76" s="8" t="s">
        <v>19</v>
      </c>
      <c r="G76" s="9" t="s">
        <v>27</v>
      </c>
      <c r="H76" s="7" t="s">
        <v>44</v>
      </c>
      <c r="I76" s="23">
        <v>1983.12</v>
      </c>
      <c r="J76" s="9" t="s">
        <v>171</v>
      </c>
      <c r="K76" s="9" t="s">
        <v>49</v>
      </c>
      <c r="L76" s="7"/>
      <c r="M76" s="24" t="s">
        <v>24</v>
      </c>
      <c r="N76" s="7">
        <v>2021.07</v>
      </c>
      <c r="O76" s="23">
        <v>85.58</v>
      </c>
      <c r="P76" s="7"/>
    </row>
    <row r="77" ht="40" customHeight="1" spans="1:16">
      <c r="A77" s="7">
        <v>75</v>
      </c>
      <c r="B77" s="27"/>
      <c r="C77" s="27"/>
      <c r="D77" s="14"/>
      <c r="E77" s="8" t="s">
        <v>172</v>
      </c>
      <c r="F77" s="8" t="s">
        <v>19</v>
      </c>
      <c r="G77" s="9" t="s">
        <v>27</v>
      </c>
      <c r="H77" s="7" t="s">
        <v>44</v>
      </c>
      <c r="I77" s="23">
        <v>1993.01</v>
      </c>
      <c r="J77" s="9" t="s">
        <v>164</v>
      </c>
      <c r="K77" s="9" t="s">
        <v>49</v>
      </c>
      <c r="L77" s="7"/>
      <c r="M77" s="24" t="s">
        <v>24</v>
      </c>
      <c r="N77" s="7">
        <v>2014.07</v>
      </c>
      <c r="O77" s="23">
        <v>83.44</v>
      </c>
      <c r="P77" s="7"/>
    </row>
    <row r="78" ht="40" customHeight="1" spans="1:16">
      <c r="A78" s="7">
        <v>76</v>
      </c>
      <c r="B78" s="27"/>
      <c r="C78" s="27"/>
      <c r="D78" s="14"/>
      <c r="E78" s="8" t="s">
        <v>173</v>
      </c>
      <c r="F78" s="8" t="s">
        <v>19</v>
      </c>
      <c r="G78" s="8" t="s">
        <v>20</v>
      </c>
      <c r="H78" s="8" t="s">
        <v>44</v>
      </c>
      <c r="I78" s="8">
        <v>1985.02</v>
      </c>
      <c r="J78" s="8" t="s">
        <v>29</v>
      </c>
      <c r="K78" s="8" t="s">
        <v>49</v>
      </c>
      <c r="L78" s="7"/>
      <c r="M78" s="24" t="s">
        <v>24</v>
      </c>
      <c r="N78" s="8">
        <v>2019.06</v>
      </c>
      <c r="O78" s="23">
        <v>82.5</v>
      </c>
      <c r="P78" s="7"/>
    </row>
    <row r="79" ht="40" customHeight="1" spans="1:16">
      <c r="A79" s="7">
        <v>77</v>
      </c>
      <c r="B79" s="27"/>
      <c r="C79" s="27"/>
      <c r="D79" s="14"/>
      <c r="E79" s="8" t="s">
        <v>174</v>
      </c>
      <c r="F79" s="8" t="s">
        <v>19</v>
      </c>
      <c r="G79" s="9" t="s">
        <v>27</v>
      </c>
      <c r="H79" s="7" t="s">
        <v>44</v>
      </c>
      <c r="I79" s="23">
        <v>1994.03</v>
      </c>
      <c r="J79" s="9" t="s">
        <v>111</v>
      </c>
      <c r="K79" s="9" t="s">
        <v>23</v>
      </c>
      <c r="L79" s="7"/>
      <c r="M79" s="24" t="s">
        <v>24</v>
      </c>
      <c r="N79" s="7">
        <v>2021.12</v>
      </c>
      <c r="O79" s="23">
        <v>81.68</v>
      </c>
      <c r="P79" s="7"/>
    </row>
    <row r="80" ht="40" customHeight="1" spans="1:16">
      <c r="A80" s="7">
        <v>78</v>
      </c>
      <c r="B80" s="27"/>
      <c r="C80" s="27"/>
      <c r="D80" s="14"/>
      <c r="E80" s="8" t="s">
        <v>175</v>
      </c>
      <c r="F80" s="8" t="s">
        <v>19</v>
      </c>
      <c r="G80" s="9" t="s">
        <v>27</v>
      </c>
      <c r="H80" s="7" t="s">
        <v>44</v>
      </c>
      <c r="I80" s="23">
        <v>1996.1</v>
      </c>
      <c r="J80" s="9" t="s">
        <v>164</v>
      </c>
      <c r="K80" s="9" t="s">
        <v>49</v>
      </c>
      <c r="L80" s="7"/>
      <c r="M80" s="24" t="s">
        <v>24</v>
      </c>
      <c r="N80" s="7">
        <v>2018.07</v>
      </c>
      <c r="O80" s="23">
        <v>81.5</v>
      </c>
      <c r="P80" s="7"/>
    </row>
    <row r="81" ht="40" customHeight="1" spans="1:16">
      <c r="A81" s="7">
        <v>79</v>
      </c>
      <c r="B81" s="27"/>
      <c r="C81" s="27"/>
      <c r="D81" s="14"/>
      <c r="E81" s="8" t="s">
        <v>176</v>
      </c>
      <c r="F81" s="8" t="s">
        <v>19</v>
      </c>
      <c r="G81" s="9" t="s">
        <v>27</v>
      </c>
      <c r="H81" s="7" t="s">
        <v>44</v>
      </c>
      <c r="I81" s="23">
        <v>1982.11</v>
      </c>
      <c r="J81" s="9" t="s">
        <v>22</v>
      </c>
      <c r="K81" s="9" t="s">
        <v>49</v>
      </c>
      <c r="L81" s="7"/>
      <c r="M81" s="24" t="s">
        <v>24</v>
      </c>
      <c r="N81" s="7">
        <v>2020.06</v>
      </c>
      <c r="O81" s="23">
        <v>81.34</v>
      </c>
      <c r="P81" s="7"/>
    </row>
    <row r="82" ht="40" customHeight="1" spans="1:16">
      <c r="A82" s="7">
        <v>80</v>
      </c>
      <c r="B82" s="19"/>
      <c r="C82" s="19"/>
      <c r="D82" s="16"/>
      <c r="E82" s="8" t="s">
        <v>177</v>
      </c>
      <c r="F82" s="8" t="s">
        <v>19</v>
      </c>
      <c r="G82" s="9" t="s">
        <v>20</v>
      </c>
      <c r="H82" s="7" t="s">
        <v>44</v>
      </c>
      <c r="I82" s="23">
        <v>1991.01</v>
      </c>
      <c r="J82" s="9" t="s">
        <v>178</v>
      </c>
      <c r="K82" s="9" t="s">
        <v>49</v>
      </c>
      <c r="L82" s="7"/>
      <c r="M82" s="24" t="s">
        <v>24</v>
      </c>
      <c r="N82" s="7">
        <v>2012.06</v>
      </c>
      <c r="O82" s="23">
        <v>80</v>
      </c>
      <c r="P82" s="7"/>
    </row>
    <row r="83" ht="40" customHeight="1" spans="1:16">
      <c r="A83" s="7">
        <v>81</v>
      </c>
      <c r="B83" s="8" t="s">
        <v>169</v>
      </c>
      <c r="C83" s="8">
        <v>452622</v>
      </c>
      <c r="D83" s="7">
        <v>1</v>
      </c>
      <c r="E83" s="8" t="s">
        <v>179</v>
      </c>
      <c r="F83" s="8" t="s">
        <v>19</v>
      </c>
      <c r="G83" s="9" t="s">
        <v>27</v>
      </c>
      <c r="H83" s="7" t="s">
        <v>44</v>
      </c>
      <c r="I83" s="23">
        <v>2000.04</v>
      </c>
      <c r="J83" s="9" t="s">
        <v>125</v>
      </c>
      <c r="K83" s="9" t="s">
        <v>49</v>
      </c>
      <c r="L83" s="7"/>
      <c r="M83" s="24" t="s">
        <v>24</v>
      </c>
      <c r="N83" s="7">
        <v>2022.06</v>
      </c>
      <c r="O83" s="23">
        <v>80.6</v>
      </c>
      <c r="P83" s="7"/>
    </row>
    <row r="84" ht="40" customHeight="1" spans="1:16">
      <c r="A84" s="7">
        <v>82</v>
      </c>
      <c r="B84" s="18" t="s">
        <v>180</v>
      </c>
      <c r="C84" s="18">
        <v>452623</v>
      </c>
      <c r="D84" s="11">
        <v>4</v>
      </c>
      <c r="E84" s="8" t="s">
        <v>181</v>
      </c>
      <c r="F84" s="8" t="s">
        <v>19</v>
      </c>
      <c r="G84" s="9" t="s">
        <v>27</v>
      </c>
      <c r="H84" s="7" t="s">
        <v>44</v>
      </c>
      <c r="I84" s="23">
        <v>1989.06</v>
      </c>
      <c r="J84" s="9" t="s">
        <v>29</v>
      </c>
      <c r="K84" s="9" t="s">
        <v>49</v>
      </c>
      <c r="L84" s="7"/>
      <c r="M84" s="24" t="s">
        <v>24</v>
      </c>
      <c r="N84" s="7">
        <v>2018.06</v>
      </c>
      <c r="O84" s="23">
        <v>89.52</v>
      </c>
      <c r="P84" s="7"/>
    </row>
    <row r="85" ht="40" customHeight="1" spans="1:16">
      <c r="A85" s="7">
        <v>83</v>
      </c>
      <c r="B85" s="27"/>
      <c r="C85" s="27"/>
      <c r="D85" s="14"/>
      <c r="E85" s="8" t="s">
        <v>182</v>
      </c>
      <c r="F85" s="8" t="s">
        <v>19</v>
      </c>
      <c r="G85" s="9" t="s">
        <v>27</v>
      </c>
      <c r="H85" s="7" t="s">
        <v>44</v>
      </c>
      <c r="I85" s="23">
        <v>1998.1</v>
      </c>
      <c r="J85" s="9" t="s">
        <v>183</v>
      </c>
      <c r="K85" s="9" t="s">
        <v>49</v>
      </c>
      <c r="L85" s="7"/>
      <c r="M85" s="24" t="s">
        <v>24</v>
      </c>
      <c r="N85" s="7">
        <v>2020.06</v>
      </c>
      <c r="O85" s="23">
        <v>86.9</v>
      </c>
      <c r="P85" s="7"/>
    </row>
    <row r="86" ht="40" customHeight="1" spans="1:16">
      <c r="A86" s="7">
        <v>84</v>
      </c>
      <c r="B86" s="27"/>
      <c r="C86" s="27"/>
      <c r="D86" s="14"/>
      <c r="E86" s="8" t="s">
        <v>184</v>
      </c>
      <c r="F86" s="8" t="s">
        <v>19</v>
      </c>
      <c r="G86" s="9" t="s">
        <v>27</v>
      </c>
      <c r="H86" s="7" t="s">
        <v>44</v>
      </c>
      <c r="I86" s="23">
        <v>1983.01</v>
      </c>
      <c r="J86" s="9" t="s">
        <v>111</v>
      </c>
      <c r="K86" s="9" t="s">
        <v>49</v>
      </c>
      <c r="L86" s="7"/>
      <c r="M86" s="24" t="s">
        <v>24</v>
      </c>
      <c r="N86" s="7">
        <v>2019.06</v>
      </c>
      <c r="O86" s="23">
        <v>83.84</v>
      </c>
      <c r="P86" s="7"/>
    </row>
    <row r="87" ht="40" customHeight="1" spans="1:16">
      <c r="A87" s="7">
        <v>85</v>
      </c>
      <c r="B87" s="19"/>
      <c r="C87" s="19"/>
      <c r="D87" s="16"/>
      <c r="E87" s="8" t="s">
        <v>185</v>
      </c>
      <c r="F87" s="8" t="s">
        <v>19</v>
      </c>
      <c r="G87" s="9" t="s">
        <v>27</v>
      </c>
      <c r="H87" s="7" t="s">
        <v>44</v>
      </c>
      <c r="I87" s="23">
        <v>1998.02</v>
      </c>
      <c r="J87" s="9" t="s">
        <v>111</v>
      </c>
      <c r="K87" s="9" t="s">
        <v>23</v>
      </c>
      <c r="L87" s="7" t="s">
        <v>95</v>
      </c>
      <c r="M87" s="24" t="s">
        <v>24</v>
      </c>
      <c r="N87" s="7">
        <v>2021.06</v>
      </c>
      <c r="O87" s="23">
        <v>81.56</v>
      </c>
      <c r="P87" s="7"/>
    </row>
    <row r="88" ht="40" customHeight="1" spans="1:16">
      <c r="A88" s="7">
        <v>86</v>
      </c>
      <c r="B88" s="8" t="s">
        <v>180</v>
      </c>
      <c r="C88" s="8">
        <v>452624</v>
      </c>
      <c r="D88" s="7">
        <v>1</v>
      </c>
      <c r="E88" s="8" t="s">
        <v>186</v>
      </c>
      <c r="F88" s="8" t="s">
        <v>19</v>
      </c>
      <c r="G88" s="9" t="s">
        <v>27</v>
      </c>
      <c r="H88" s="17" t="s">
        <v>44</v>
      </c>
      <c r="I88" s="25" t="s">
        <v>187</v>
      </c>
      <c r="J88" s="9" t="s">
        <v>22</v>
      </c>
      <c r="K88" s="9" t="s">
        <v>23</v>
      </c>
      <c r="L88" s="7"/>
      <c r="M88" s="24" t="s">
        <v>24</v>
      </c>
      <c r="N88" s="17">
        <v>2017.06</v>
      </c>
      <c r="O88" s="23">
        <v>80.6</v>
      </c>
      <c r="P88" s="7"/>
    </row>
    <row r="89" ht="40" customHeight="1" spans="1:16">
      <c r="A89" s="7">
        <v>87</v>
      </c>
      <c r="B89" s="18" t="s">
        <v>188</v>
      </c>
      <c r="C89" s="18">
        <v>452625</v>
      </c>
      <c r="D89" s="11">
        <v>4</v>
      </c>
      <c r="E89" s="8" t="s">
        <v>189</v>
      </c>
      <c r="F89" s="8" t="s">
        <v>19</v>
      </c>
      <c r="G89" s="9" t="s">
        <v>27</v>
      </c>
      <c r="H89" s="7" t="s">
        <v>44</v>
      </c>
      <c r="I89" s="23" t="s">
        <v>190</v>
      </c>
      <c r="J89" s="9" t="s">
        <v>191</v>
      </c>
      <c r="K89" s="9" t="s">
        <v>49</v>
      </c>
      <c r="L89" s="7"/>
      <c r="M89" s="24" t="s">
        <v>24</v>
      </c>
      <c r="N89" s="7">
        <v>2022.06</v>
      </c>
      <c r="O89" s="23">
        <v>83.5</v>
      </c>
      <c r="P89" s="7"/>
    </row>
    <row r="90" ht="40" customHeight="1" spans="1:16">
      <c r="A90" s="7">
        <v>88</v>
      </c>
      <c r="B90" s="27"/>
      <c r="C90" s="27"/>
      <c r="D90" s="14"/>
      <c r="E90" s="8" t="s">
        <v>192</v>
      </c>
      <c r="F90" s="8" t="s">
        <v>19</v>
      </c>
      <c r="G90" s="9" t="s">
        <v>27</v>
      </c>
      <c r="H90" s="7" t="s">
        <v>44</v>
      </c>
      <c r="I90" s="23">
        <v>1985.05</v>
      </c>
      <c r="J90" s="9" t="s">
        <v>22</v>
      </c>
      <c r="K90" s="9" t="s">
        <v>49</v>
      </c>
      <c r="L90" s="7"/>
      <c r="M90" s="24" t="s">
        <v>24</v>
      </c>
      <c r="N90" s="7">
        <v>2021.06</v>
      </c>
      <c r="O90" s="23">
        <v>83.32</v>
      </c>
      <c r="P90" s="7"/>
    </row>
    <row r="91" ht="40" customHeight="1" spans="1:16">
      <c r="A91" s="7">
        <v>89</v>
      </c>
      <c r="B91" s="27"/>
      <c r="C91" s="27"/>
      <c r="D91" s="14"/>
      <c r="E91" s="8" t="s">
        <v>193</v>
      </c>
      <c r="F91" s="8" t="s">
        <v>19</v>
      </c>
      <c r="G91" s="9" t="s">
        <v>27</v>
      </c>
      <c r="H91" s="7" t="s">
        <v>44</v>
      </c>
      <c r="I91" s="23">
        <v>1983.06</v>
      </c>
      <c r="J91" s="9" t="s">
        <v>132</v>
      </c>
      <c r="K91" s="9" t="s">
        <v>49</v>
      </c>
      <c r="L91" s="7"/>
      <c r="M91" s="24" t="s">
        <v>24</v>
      </c>
      <c r="N91" s="7">
        <v>2005.08</v>
      </c>
      <c r="O91" s="23">
        <v>79.94</v>
      </c>
      <c r="P91" s="7"/>
    </row>
    <row r="92" ht="40" customHeight="1" spans="1:16">
      <c r="A92" s="7">
        <v>90</v>
      </c>
      <c r="B92" s="19"/>
      <c r="C92" s="19"/>
      <c r="D92" s="16"/>
      <c r="E92" s="8" t="s">
        <v>194</v>
      </c>
      <c r="F92" s="8" t="s">
        <v>19</v>
      </c>
      <c r="G92" s="9" t="s">
        <v>27</v>
      </c>
      <c r="H92" s="7" t="s">
        <v>44</v>
      </c>
      <c r="I92" s="23">
        <v>1996.1</v>
      </c>
      <c r="J92" s="9" t="s">
        <v>46</v>
      </c>
      <c r="K92" s="9" t="s">
        <v>49</v>
      </c>
      <c r="L92" s="7"/>
      <c r="M92" s="24" t="s">
        <v>39</v>
      </c>
      <c r="N92" s="7">
        <v>2018.06</v>
      </c>
      <c r="O92" s="23">
        <v>76.72</v>
      </c>
      <c r="P92" s="7"/>
    </row>
    <row r="93" ht="40" customHeight="1" spans="1:16">
      <c r="A93" s="7">
        <v>91</v>
      </c>
      <c r="B93" s="18" t="s">
        <v>188</v>
      </c>
      <c r="C93" s="18">
        <v>452626</v>
      </c>
      <c r="D93" s="11">
        <v>6</v>
      </c>
      <c r="E93" s="8" t="s">
        <v>195</v>
      </c>
      <c r="F93" s="8" t="s">
        <v>19</v>
      </c>
      <c r="G93" s="9" t="s">
        <v>27</v>
      </c>
      <c r="H93" s="7" t="s">
        <v>44</v>
      </c>
      <c r="I93" s="23">
        <v>1977.06</v>
      </c>
      <c r="J93" s="9" t="s">
        <v>29</v>
      </c>
      <c r="K93" s="9" t="s">
        <v>49</v>
      </c>
      <c r="L93" s="7"/>
      <c r="M93" s="24" t="s">
        <v>24</v>
      </c>
      <c r="N93" s="7">
        <v>2017.06</v>
      </c>
      <c r="O93" s="23">
        <v>86.4</v>
      </c>
      <c r="P93" s="7"/>
    </row>
    <row r="94" ht="40" customHeight="1" spans="1:16">
      <c r="A94" s="7">
        <v>92</v>
      </c>
      <c r="B94" s="27"/>
      <c r="C94" s="27"/>
      <c r="D94" s="14"/>
      <c r="E94" s="8" t="s">
        <v>196</v>
      </c>
      <c r="F94" s="8" t="s">
        <v>19</v>
      </c>
      <c r="G94" s="9" t="s">
        <v>20</v>
      </c>
      <c r="H94" s="7" t="s">
        <v>44</v>
      </c>
      <c r="I94" s="23">
        <v>1979.05</v>
      </c>
      <c r="J94" s="9" t="s">
        <v>29</v>
      </c>
      <c r="K94" s="9" t="s">
        <v>49</v>
      </c>
      <c r="L94" s="7"/>
      <c r="M94" s="24" t="s">
        <v>24</v>
      </c>
      <c r="N94" s="7">
        <v>2016.06</v>
      </c>
      <c r="O94" s="23">
        <v>86.24</v>
      </c>
      <c r="P94" s="7"/>
    </row>
    <row r="95" ht="40" customHeight="1" spans="1:16">
      <c r="A95" s="7">
        <v>93</v>
      </c>
      <c r="B95" s="27"/>
      <c r="C95" s="27"/>
      <c r="D95" s="14"/>
      <c r="E95" s="8" t="s">
        <v>197</v>
      </c>
      <c r="F95" s="8" t="s">
        <v>19</v>
      </c>
      <c r="G95" s="9" t="s">
        <v>27</v>
      </c>
      <c r="H95" s="7" t="s">
        <v>21</v>
      </c>
      <c r="I95" s="23">
        <v>1978.03</v>
      </c>
      <c r="J95" s="9" t="s">
        <v>111</v>
      </c>
      <c r="K95" s="9" t="s">
        <v>23</v>
      </c>
      <c r="L95" s="7"/>
      <c r="M95" s="24" t="s">
        <v>24</v>
      </c>
      <c r="N95" s="7">
        <v>2020.06</v>
      </c>
      <c r="O95" s="23">
        <v>85.1</v>
      </c>
      <c r="P95" s="7"/>
    </row>
    <row r="96" ht="40" customHeight="1" spans="1:16">
      <c r="A96" s="7">
        <v>94</v>
      </c>
      <c r="B96" s="27"/>
      <c r="C96" s="27"/>
      <c r="D96" s="14"/>
      <c r="E96" s="8" t="s">
        <v>198</v>
      </c>
      <c r="F96" s="8" t="s">
        <v>19</v>
      </c>
      <c r="G96" s="9" t="s">
        <v>27</v>
      </c>
      <c r="H96" s="7" t="s">
        <v>44</v>
      </c>
      <c r="I96" s="23">
        <v>1981.05</v>
      </c>
      <c r="J96" s="9" t="s">
        <v>22</v>
      </c>
      <c r="K96" s="9" t="s">
        <v>49</v>
      </c>
      <c r="L96" s="7"/>
      <c r="M96" s="24" t="s">
        <v>24</v>
      </c>
      <c r="N96" s="7">
        <v>2019.06</v>
      </c>
      <c r="O96" s="23">
        <v>85</v>
      </c>
      <c r="P96" s="7"/>
    </row>
    <row r="97" ht="40" customHeight="1" spans="1:16">
      <c r="A97" s="7">
        <v>95</v>
      </c>
      <c r="B97" s="27"/>
      <c r="C97" s="27"/>
      <c r="D97" s="14"/>
      <c r="E97" s="8" t="s">
        <v>199</v>
      </c>
      <c r="F97" s="8" t="s">
        <v>19</v>
      </c>
      <c r="G97" s="9" t="s">
        <v>27</v>
      </c>
      <c r="H97" s="7" t="s">
        <v>44</v>
      </c>
      <c r="I97" s="23">
        <v>1998.03</v>
      </c>
      <c r="J97" s="9" t="s">
        <v>22</v>
      </c>
      <c r="K97" s="9" t="s">
        <v>49</v>
      </c>
      <c r="L97" s="7"/>
      <c r="M97" s="24" t="s">
        <v>24</v>
      </c>
      <c r="N97" s="7">
        <v>2017.06</v>
      </c>
      <c r="O97" s="23">
        <v>82.86</v>
      </c>
      <c r="P97" s="7"/>
    </row>
    <row r="98" ht="40" customHeight="1" spans="1:16">
      <c r="A98" s="7">
        <v>96</v>
      </c>
      <c r="B98" s="19"/>
      <c r="C98" s="19"/>
      <c r="D98" s="16"/>
      <c r="E98" s="8" t="s">
        <v>200</v>
      </c>
      <c r="F98" s="8" t="s">
        <v>19</v>
      </c>
      <c r="G98" s="9" t="s">
        <v>27</v>
      </c>
      <c r="H98" s="7" t="s">
        <v>44</v>
      </c>
      <c r="I98" s="23">
        <v>1981.02</v>
      </c>
      <c r="J98" s="9" t="s">
        <v>132</v>
      </c>
      <c r="K98" s="9" t="s">
        <v>23</v>
      </c>
      <c r="L98" s="7"/>
      <c r="M98" s="24" t="s">
        <v>24</v>
      </c>
      <c r="N98" s="7">
        <v>2021.06</v>
      </c>
      <c r="O98" s="23">
        <v>82.8</v>
      </c>
      <c r="P98" s="7"/>
    </row>
    <row r="99" ht="40" customHeight="1" spans="1:16">
      <c r="A99" s="7">
        <v>97</v>
      </c>
      <c r="B99" s="18" t="s">
        <v>201</v>
      </c>
      <c r="C99" s="18">
        <v>452627</v>
      </c>
      <c r="D99" s="11">
        <v>4</v>
      </c>
      <c r="E99" s="8" t="s">
        <v>202</v>
      </c>
      <c r="F99" s="8" t="s">
        <v>19</v>
      </c>
      <c r="G99" s="9" t="s">
        <v>27</v>
      </c>
      <c r="H99" s="7" t="s">
        <v>44</v>
      </c>
      <c r="I99" s="23">
        <v>1998.12</v>
      </c>
      <c r="J99" s="9" t="s">
        <v>125</v>
      </c>
      <c r="K99" s="9" t="s">
        <v>49</v>
      </c>
      <c r="L99" s="7"/>
      <c r="M99" s="24" t="s">
        <v>24</v>
      </c>
      <c r="N99" s="7">
        <v>2020.06</v>
      </c>
      <c r="O99" s="23">
        <v>83.76</v>
      </c>
      <c r="P99" s="7"/>
    </row>
    <row r="100" ht="40" customHeight="1" spans="1:16">
      <c r="A100" s="7">
        <v>98</v>
      </c>
      <c r="B100" s="27"/>
      <c r="C100" s="27"/>
      <c r="D100" s="14"/>
      <c r="E100" s="8" t="s">
        <v>203</v>
      </c>
      <c r="F100" s="8" t="s">
        <v>19</v>
      </c>
      <c r="G100" s="9" t="s">
        <v>27</v>
      </c>
      <c r="H100" s="7" t="s">
        <v>44</v>
      </c>
      <c r="I100" s="23">
        <v>1993.04</v>
      </c>
      <c r="J100" s="9" t="s">
        <v>29</v>
      </c>
      <c r="K100" s="9" t="s">
        <v>23</v>
      </c>
      <c r="L100" s="7"/>
      <c r="M100" s="24" t="s">
        <v>24</v>
      </c>
      <c r="N100" s="7">
        <v>2017.12</v>
      </c>
      <c r="O100" s="23">
        <v>76.68</v>
      </c>
      <c r="P100" s="7"/>
    </row>
    <row r="101" ht="40" customHeight="1" spans="1:16">
      <c r="A101" s="7">
        <v>99</v>
      </c>
      <c r="B101" s="27"/>
      <c r="C101" s="27"/>
      <c r="D101" s="14"/>
      <c r="E101" s="8" t="s">
        <v>204</v>
      </c>
      <c r="F101" s="8" t="s">
        <v>19</v>
      </c>
      <c r="G101" s="9" t="s">
        <v>27</v>
      </c>
      <c r="H101" s="7" t="s">
        <v>44</v>
      </c>
      <c r="I101" s="23">
        <v>1986.03</v>
      </c>
      <c r="J101" s="9" t="s">
        <v>171</v>
      </c>
      <c r="K101" s="9" t="s">
        <v>49</v>
      </c>
      <c r="L101" s="7"/>
      <c r="M101" s="24" t="s">
        <v>24</v>
      </c>
      <c r="N101" s="7">
        <v>2016.07</v>
      </c>
      <c r="O101" s="23">
        <v>76.64</v>
      </c>
      <c r="P101" s="7"/>
    </row>
    <row r="102" ht="40" customHeight="1" spans="1:16">
      <c r="A102" s="7">
        <v>100</v>
      </c>
      <c r="B102" s="19"/>
      <c r="C102" s="19"/>
      <c r="D102" s="16"/>
      <c r="E102" s="8" t="s">
        <v>205</v>
      </c>
      <c r="F102" s="8" t="s">
        <v>19</v>
      </c>
      <c r="G102" s="9" t="s">
        <v>27</v>
      </c>
      <c r="H102" s="7" t="s">
        <v>44</v>
      </c>
      <c r="I102" s="23">
        <v>1998.05</v>
      </c>
      <c r="J102" s="9" t="s">
        <v>46</v>
      </c>
      <c r="K102" s="9" t="s">
        <v>49</v>
      </c>
      <c r="L102" s="7"/>
      <c r="M102" s="24" t="s">
        <v>24</v>
      </c>
      <c r="N102" s="7">
        <v>2021.06</v>
      </c>
      <c r="O102" s="23">
        <v>74.2</v>
      </c>
      <c r="P102" s="7"/>
    </row>
    <row r="103" ht="40" customHeight="1" spans="1:16">
      <c r="A103" s="7">
        <v>101</v>
      </c>
      <c r="B103" s="18" t="s">
        <v>206</v>
      </c>
      <c r="C103" s="18">
        <v>452628</v>
      </c>
      <c r="D103" s="11">
        <v>8</v>
      </c>
      <c r="E103" s="8" t="s">
        <v>207</v>
      </c>
      <c r="F103" s="8" t="s">
        <v>19</v>
      </c>
      <c r="G103" s="9" t="s">
        <v>27</v>
      </c>
      <c r="H103" s="7" t="s">
        <v>44</v>
      </c>
      <c r="I103" s="23">
        <v>1993.03</v>
      </c>
      <c r="J103" s="9" t="s">
        <v>111</v>
      </c>
      <c r="K103" s="9" t="s">
        <v>23</v>
      </c>
      <c r="L103" s="7"/>
      <c r="M103" s="24" t="s">
        <v>24</v>
      </c>
      <c r="N103" s="7">
        <v>2019.12</v>
      </c>
      <c r="O103" s="23">
        <v>88.1</v>
      </c>
      <c r="P103" s="7"/>
    </row>
    <row r="104" ht="40" customHeight="1" spans="1:16">
      <c r="A104" s="7">
        <v>102</v>
      </c>
      <c r="B104" s="27"/>
      <c r="C104" s="27"/>
      <c r="D104" s="14"/>
      <c r="E104" s="8" t="s">
        <v>208</v>
      </c>
      <c r="F104" s="8" t="s">
        <v>19</v>
      </c>
      <c r="G104" s="9" t="s">
        <v>20</v>
      </c>
      <c r="H104" s="7" t="s">
        <v>44</v>
      </c>
      <c r="I104" s="23">
        <v>1988.1</v>
      </c>
      <c r="J104" s="9" t="s">
        <v>54</v>
      </c>
      <c r="K104" s="9" t="s">
        <v>23</v>
      </c>
      <c r="L104" s="7"/>
      <c r="M104" s="24" t="s">
        <v>24</v>
      </c>
      <c r="N104" s="7">
        <v>2020.07</v>
      </c>
      <c r="O104" s="23">
        <v>86.68</v>
      </c>
      <c r="P104" s="7"/>
    </row>
    <row r="105" ht="40" customHeight="1" spans="1:16">
      <c r="A105" s="7">
        <v>103</v>
      </c>
      <c r="B105" s="27"/>
      <c r="C105" s="27"/>
      <c r="D105" s="14"/>
      <c r="E105" s="8" t="s">
        <v>209</v>
      </c>
      <c r="F105" s="8" t="s">
        <v>19</v>
      </c>
      <c r="G105" s="9" t="s">
        <v>27</v>
      </c>
      <c r="H105" s="7" t="s">
        <v>44</v>
      </c>
      <c r="I105" s="23">
        <v>1998.02</v>
      </c>
      <c r="J105" s="9" t="s">
        <v>33</v>
      </c>
      <c r="K105" s="9" t="s">
        <v>49</v>
      </c>
      <c r="L105" s="7"/>
      <c r="M105" s="24" t="s">
        <v>24</v>
      </c>
      <c r="N105" s="7">
        <v>2020.06</v>
      </c>
      <c r="O105" s="23">
        <v>85.96</v>
      </c>
      <c r="P105" s="7"/>
    </row>
    <row r="106" ht="40" customHeight="1" spans="1:16">
      <c r="A106" s="7">
        <v>104</v>
      </c>
      <c r="B106" s="27"/>
      <c r="C106" s="27"/>
      <c r="D106" s="14"/>
      <c r="E106" s="8" t="s">
        <v>210</v>
      </c>
      <c r="F106" s="8" t="s">
        <v>19</v>
      </c>
      <c r="G106" s="9" t="s">
        <v>27</v>
      </c>
      <c r="H106" s="7" t="s">
        <v>44</v>
      </c>
      <c r="I106" s="23">
        <v>1991.01</v>
      </c>
      <c r="J106" s="9" t="s">
        <v>22</v>
      </c>
      <c r="K106" s="9" t="s">
        <v>23</v>
      </c>
      <c r="L106" s="7"/>
      <c r="M106" s="24" t="s">
        <v>24</v>
      </c>
      <c r="N106" s="7">
        <v>2013.06</v>
      </c>
      <c r="O106" s="23">
        <v>85.9</v>
      </c>
      <c r="P106" s="7"/>
    </row>
    <row r="107" ht="40" customHeight="1" spans="1:16">
      <c r="A107" s="7">
        <v>105</v>
      </c>
      <c r="B107" s="27"/>
      <c r="C107" s="27"/>
      <c r="D107" s="14"/>
      <c r="E107" s="8" t="s">
        <v>211</v>
      </c>
      <c r="F107" s="8" t="s">
        <v>19</v>
      </c>
      <c r="G107" s="9" t="s">
        <v>27</v>
      </c>
      <c r="H107" s="7" t="s">
        <v>44</v>
      </c>
      <c r="I107" s="23">
        <v>1987.11</v>
      </c>
      <c r="J107" s="9" t="s">
        <v>22</v>
      </c>
      <c r="K107" s="9" t="s">
        <v>49</v>
      </c>
      <c r="L107" s="7"/>
      <c r="M107" s="24" t="s">
        <v>24</v>
      </c>
      <c r="N107" s="7">
        <v>2017.06</v>
      </c>
      <c r="O107" s="23">
        <v>83.46</v>
      </c>
      <c r="P107" s="7"/>
    </row>
    <row r="108" ht="40" customHeight="1" spans="1:16">
      <c r="A108" s="7">
        <v>106</v>
      </c>
      <c r="B108" s="27"/>
      <c r="C108" s="27"/>
      <c r="D108" s="14"/>
      <c r="E108" s="8" t="s">
        <v>212</v>
      </c>
      <c r="F108" s="8" t="s">
        <v>19</v>
      </c>
      <c r="G108" s="9" t="s">
        <v>27</v>
      </c>
      <c r="H108" s="7" t="s">
        <v>44</v>
      </c>
      <c r="I108" s="23">
        <v>1989.11</v>
      </c>
      <c r="J108" s="9" t="s">
        <v>33</v>
      </c>
      <c r="K108" s="9" t="s">
        <v>49</v>
      </c>
      <c r="L108" s="7"/>
      <c r="M108" s="24" t="s">
        <v>24</v>
      </c>
      <c r="N108" s="7">
        <v>2014.06</v>
      </c>
      <c r="O108" s="23">
        <v>82.7</v>
      </c>
      <c r="P108" s="7"/>
    </row>
    <row r="109" ht="40" customHeight="1" spans="1:16">
      <c r="A109" s="7">
        <v>107</v>
      </c>
      <c r="B109" s="19"/>
      <c r="C109" s="19"/>
      <c r="D109" s="16"/>
      <c r="E109" s="8" t="s">
        <v>213</v>
      </c>
      <c r="F109" s="8" t="s">
        <v>19</v>
      </c>
      <c r="G109" s="9" t="s">
        <v>27</v>
      </c>
      <c r="H109" s="7" t="s">
        <v>44</v>
      </c>
      <c r="I109" s="23">
        <v>1998.02</v>
      </c>
      <c r="J109" s="9" t="s">
        <v>183</v>
      </c>
      <c r="K109" s="9" t="s">
        <v>49</v>
      </c>
      <c r="L109" s="7"/>
      <c r="M109" s="24" t="s">
        <v>24</v>
      </c>
      <c r="N109" s="7">
        <v>2019.06</v>
      </c>
      <c r="O109" s="23">
        <v>82.5</v>
      </c>
      <c r="P109" s="7"/>
    </row>
    <row r="110" ht="40" customHeight="1" spans="1:16">
      <c r="A110" s="7">
        <v>108</v>
      </c>
      <c r="B110" s="18" t="s">
        <v>214</v>
      </c>
      <c r="C110" s="18">
        <v>452629</v>
      </c>
      <c r="D110" s="11">
        <v>3</v>
      </c>
      <c r="E110" s="8" t="s">
        <v>215</v>
      </c>
      <c r="F110" s="8" t="s">
        <v>19</v>
      </c>
      <c r="G110" s="9" t="s">
        <v>27</v>
      </c>
      <c r="H110" s="7" t="s">
        <v>44</v>
      </c>
      <c r="I110" s="23">
        <v>1987.05</v>
      </c>
      <c r="J110" s="9" t="s">
        <v>216</v>
      </c>
      <c r="K110" s="9" t="s">
        <v>23</v>
      </c>
      <c r="L110" s="7"/>
      <c r="M110" s="24" t="s">
        <v>24</v>
      </c>
      <c r="N110" s="7">
        <v>2020.12</v>
      </c>
      <c r="O110" s="23">
        <v>85.5</v>
      </c>
      <c r="P110" s="7"/>
    </row>
    <row r="111" ht="40" customHeight="1" spans="1:16">
      <c r="A111" s="7">
        <v>109</v>
      </c>
      <c r="B111" s="19"/>
      <c r="C111" s="19"/>
      <c r="D111" s="16"/>
      <c r="E111" s="8" t="s">
        <v>217</v>
      </c>
      <c r="F111" s="8" t="s">
        <v>19</v>
      </c>
      <c r="G111" s="9" t="s">
        <v>27</v>
      </c>
      <c r="H111" s="7" t="s">
        <v>44</v>
      </c>
      <c r="I111" s="23">
        <v>1998.11</v>
      </c>
      <c r="J111" s="9" t="s">
        <v>111</v>
      </c>
      <c r="K111" s="9" t="s">
        <v>23</v>
      </c>
      <c r="L111" s="7" t="s">
        <v>95</v>
      </c>
      <c r="M111" s="24" t="s">
        <v>24</v>
      </c>
      <c r="N111" s="7">
        <v>2020.06</v>
      </c>
      <c r="O111" s="23">
        <v>84.3</v>
      </c>
      <c r="P111" s="7"/>
    </row>
    <row r="112" ht="40" customHeight="1" spans="1:16">
      <c r="A112" s="7">
        <v>110</v>
      </c>
      <c r="B112" s="18" t="s">
        <v>214</v>
      </c>
      <c r="C112" s="18">
        <v>452630</v>
      </c>
      <c r="D112" s="11">
        <v>6</v>
      </c>
      <c r="E112" s="8" t="s">
        <v>218</v>
      </c>
      <c r="F112" s="8" t="s">
        <v>19</v>
      </c>
      <c r="G112" s="9" t="s">
        <v>27</v>
      </c>
      <c r="H112" s="7" t="s">
        <v>44</v>
      </c>
      <c r="I112" s="23">
        <v>1988.05</v>
      </c>
      <c r="J112" s="9" t="s">
        <v>219</v>
      </c>
      <c r="K112" s="9" t="s">
        <v>49</v>
      </c>
      <c r="L112" s="7"/>
      <c r="M112" s="24" t="s">
        <v>24</v>
      </c>
      <c r="N112" s="7">
        <v>2015.02</v>
      </c>
      <c r="O112" s="23">
        <v>86.2</v>
      </c>
      <c r="P112" s="7"/>
    </row>
    <row r="113" ht="40" customHeight="1" spans="1:16">
      <c r="A113" s="7">
        <v>111</v>
      </c>
      <c r="B113" s="27"/>
      <c r="C113" s="27"/>
      <c r="D113" s="14"/>
      <c r="E113" s="8" t="s">
        <v>220</v>
      </c>
      <c r="F113" s="8" t="s">
        <v>19</v>
      </c>
      <c r="G113" s="9" t="s">
        <v>20</v>
      </c>
      <c r="H113" s="7" t="s">
        <v>44</v>
      </c>
      <c r="I113" s="23">
        <v>1997.01</v>
      </c>
      <c r="J113" s="9" t="s">
        <v>67</v>
      </c>
      <c r="K113" s="9" t="s">
        <v>23</v>
      </c>
      <c r="L113" s="7" t="s">
        <v>95</v>
      </c>
      <c r="M113" s="24" t="s">
        <v>24</v>
      </c>
      <c r="N113" s="7">
        <v>2019.06</v>
      </c>
      <c r="O113" s="23">
        <v>85.2</v>
      </c>
      <c r="P113" s="7"/>
    </row>
    <row r="114" ht="40" customHeight="1" spans="1:16">
      <c r="A114" s="7">
        <v>112</v>
      </c>
      <c r="B114" s="19"/>
      <c r="C114" s="19"/>
      <c r="D114" s="16"/>
      <c r="E114" s="8" t="s">
        <v>221</v>
      </c>
      <c r="F114" s="8" t="s">
        <v>19</v>
      </c>
      <c r="G114" s="9" t="s">
        <v>27</v>
      </c>
      <c r="H114" s="7" t="s">
        <v>44</v>
      </c>
      <c r="I114" s="23">
        <v>2000.1</v>
      </c>
      <c r="J114" s="9" t="s">
        <v>46</v>
      </c>
      <c r="K114" s="9" t="s">
        <v>49</v>
      </c>
      <c r="L114" s="7"/>
      <c r="M114" s="24" t="s">
        <v>39</v>
      </c>
      <c r="N114" s="7">
        <v>2022.06</v>
      </c>
      <c r="O114" s="23">
        <v>82.2</v>
      </c>
      <c r="P114" s="7"/>
    </row>
    <row r="115" ht="40" customHeight="1" spans="1:16">
      <c r="A115" s="7">
        <v>113</v>
      </c>
      <c r="B115" s="18" t="s">
        <v>214</v>
      </c>
      <c r="C115" s="18">
        <v>452631</v>
      </c>
      <c r="D115" s="11">
        <v>6</v>
      </c>
      <c r="E115" s="8" t="s">
        <v>222</v>
      </c>
      <c r="F115" s="8" t="s">
        <v>19</v>
      </c>
      <c r="G115" s="9" t="s">
        <v>27</v>
      </c>
      <c r="H115" s="7" t="s">
        <v>44</v>
      </c>
      <c r="I115" s="23">
        <v>1998.12</v>
      </c>
      <c r="J115" s="9" t="s">
        <v>46</v>
      </c>
      <c r="K115" s="9" t="s">
        <v>23</v>
      </c>
      <c r="L115" s="7"/>
      <c r="M115" s="24" t="s">
        <v>24</v>
      </c>
      <c r="N115" s="7">
        <v>2020.06</v>
      </c>
      <c r="O115" s="23">
        <v>88.4</v>
      </c>
      <c r="P115" s="7"/>
    </row>
    <row r="116" ht="40" customHeight="1" spans="1:16">
      <c r="A116" s="7">
        <v>114</v>
      </c>
      <c r="B116" s="27"/>
      <c r="C116" s="27"/>
      <c r="D116" s="14"/>
      <c r="E116" s="8" t="s">
        <v>223</v>
      </c>
      <c r="F116" s="8" t="s">
        <v>19</v>
      </c>
      <c r="G116" s="9" t="s">
        <v>27</v>
      </c>
      <c r="H116" s="7" t="s">
        <v>44</v>
      </c>
      <c r="I116" s="23" t="s">
        <v>224</v>
      </c>
      <c r="J116" s="9" t="s">
        <v>46</v>
      </c>
      <c r="K116" s="9" t="s">
        <v>49</v>
      </c>
      <c r="L116" s="7"/>
      <c r="M116" s="24" t="s">
        <v>24</v>
      </c>
      <c r="N116" s="7">
        <v>2020.06</v>
      </c>
      <c r="O116" s="23">
        <v>80.4</v>
      </c>
      <c r="P116" s="7"/>
    </row>
    <row r="117" ht="40" customHeight="1" spans="1:16">
      <c r="A117" s="7">
        <v>115</v>
      </c>
      <c r="B117" s="19"/>
      <c r="C117" s="19"/>
      <c r="D117" s="16"/>
      <c r="E117" s="8" t="s">
        <v>225</v>
      </c>
      <c r="F117" s="8" t="s">
        <v>19</v>
      </c>
      <c r="G117" s="9" t="s">
        <v>27</v>
      </c>
      <c r="H117" s="7" t="s">
        <v>44</v>
      </c>
      <c r="I117" s="23" t="s">
        <v>226</v>
      </c>
      <c r="J117" s="9" t="s">
        <v>29</v>
      </c>
      <c r="K117" s="9" t="s">
        <v>49</v>
      </c>
      <c r="L117" s="7"/>
      <c r="M117" s="24" t="s">
        <v>24</v>
      </c>
      <c r="N117" s="7">
        <v>2018.06</v>
      </c>
      <c r="O117" s="23">
        <v>79.6</v>
      </c>
      <c r="P117" s="7"/>
    </row>
    <row r="118" ht="40" customHeight="1" spans="1:16">
      <c r="A118" s="7">
        <v>116</v>
      </c>
      <c r="B118" s="8" t="s">
        <v>214</v>
      </c>
      <c r="C118" s="8">
        <v>452632</v>
      </c>
      <c r="D118" s="7">
        <v>1</v>
      </c>
      <c r="E118" s="8" t="s">
        <v>227</v>
      </c>
      <c r="F118" s="8" t="s">
        <v>19</v>
      </c>
      <c r="G118" s="9" t="s">
        <v>27</v>
      </c>
      <c r="H118" s="17" t="s">
        <v>44</v>
      </c>
      <c r="I118" s="25" t="s">
        <v>228</v>
      </c>
      <c r="J118" s="9" t="s">
        <v>229</v>
      </c>
      <c r="K118" s="9" t="s">
        <v>49</v>
      </c>
      <c r="L118" s="7"/>
      <c r="M118" s="24" t="s">
        <v>24</v>
      </c>
      <c r="N118" s="17">
        <v>2008.07</v>
      </c>
      <c r="O118" s="23">
        <v>81.4</v>
      </c>
      <c r="P118" s="7"/>
    </row>
    <row r="119" ht="40" customHeight="1" spans="1:16">
      <c r="A119" s="7">
        <v>117</v>
      </c>
      <c r="B119" s="18" t="s">
        <v>230</v>
      </c>
      <c r="C119" s="18">
        <v>452633</v>
      </c>
      <c r="D119" s="11">
        <v>5</v>
      </c>
      <c r="E119" s="8" t="s">
        <v>231</v>
      </c>
      <c r="F119" s="8" t="s">
        <v>19</v>
      </c>
      <c r="G119" s="9" t="s">
        <v>27</v>
      </c>
      <c r="H119" s="7" t="s">
        <v>44</v>
      </c>
      <c r="I119" s="23" t="s">
        <v>232</v>
      </c>
      <c r="J119" s="9" t="s">
        <v>46</v>
      </c>
      <c r="K119" s="9" t="s">
        <v>49</v>
      </c>
      <c r="L119" s="7"/>
      <c r="M119" s="24" t="s">
        <v>24</v>
      </c>
      <c r="N119" s="7">
        <v>2022.06</v>
      </c>
      <c r="O119" s="23">
        <v>86.5</v>
      </c>
      <c r="P119" s="7"/>
    </row>
    <row r="120" ht="40" customHeight="1" spans="1:16">
      <c r="A120" s="7">
        <v>118</v>
      </c>
      <c r="B120" s="27"/>
      <c r="C120" s="27"/>
      <c r="D120" s="14"/>
      <c r="E120" s="8" t="s">
        <v>233</v>
      </c>
      <c r="F120" s="8" t="s">
        <v>19</v>
      </c>
      <c r="G120" s="9" t="s">
        <v>27</v>
      </c>
      <c r="H120" s="7" t="s">
        <v>44</v>
      </c>
      <c r="I120" s="23" t="s">
        <v>234</v>
      </c>
      <c r="J120" s="9" t="s">
        <v>114</v>
      </c>
      <c r="K120" s="9" t="s">
        <v>23</v>
      </c>
      <c r="L120" s="7"/>
      <c r="M120" s="24" t="s">
        <v>24</v>
      </c>
      <c r="N120" s="7">
        <v>2022.06</v>
      </c>
      <c r="O120" s="23">
        <v>84.4</v>
      </c>
      <c r="P120" s="7"/>
    </row>
    <row r="121" ht="40" customHeight="1" spans="1:16">
      <c r="A121" s="7">
        <v>119</v>
      </c>
      <c r="B121" s="27"/>
      <c r="C121" s="27"/>
      <c r="D121" s="14"/>
      <c r="E121" s="8" t="s">
        <v>235</v>
      </c>
      <c r="F121" s="8" t="s">
        <v>19</v>
      </c>
      <c r="G121" s="9" t="s">
        <v>27</v>
      </c>
      <c r="H121" s="7" t="s">
        <v>44</v>
      </c>
      <c r="I121" s="23" t="s">
        <v>236</v>
      </c>
      <c r="J121" s="9" t="s">
        <v>22</v>
      </c>
      <c r="K121" s="9" t="s">
        <v>23</v>
      </c>
      <c r="L121" s="7"/>
      <c r="M121" s="24" t="s">
        <v>24</v>
      </c>
      <c r="N121" s="7">
        <v>2016.06</v>
      </c>
      <c r="O121" s="23">
        <v>84.2</v>
      </c>
      <c r="P121" s="7"/>
    </row>
    <row r="122" ht="40" customHeight="1" spans="1:16">
      <c r="A122" s="7">
        <v>120</v>
      </c>
      <c r="B122" s="27"/>
      <c r="C122" s="27"/>
      <c r="D122" s="14"/>
      <c r="E122" s="8" t="s">
        <v>237</v>
      </c>
      <c r="F122" s="8" t="s">
        <v>19</v>
      </c>
      <c r="G122" s="9" t="s">
        <v>27</v>
      </c>
      <c r="H122" s="7" t="s">
        <v>44</v>
      </c>
      <c r="I122" s="23">
        <v>1987.06</v>
      </c>
      <c r="J122" s="9" t="s">
        <v>229</v>
      </c>
      <c r="K122" s="9" t="s">
        <v>23</v>
      </c>
      <c r="L122" s="7"/>
      <c r="M122" s="24" t="s">
        <v>39</v>
      </c>
      <c r="N122" s="7">
        <v>2013.07</v>
      </c>
      <c r="O122" s="23">
        <v>82.4</v>
      </c>
      <c r="P122" s="7"/>
    </row>
    <row r="123" ht="40" customHeight="1" spans="1:16">
      <c r="A123" s="7">
        <v>121</v>
      </c>
      <c r="B123" s="19"/>
      <c r="C123" s="19"/>
      <c r="D123" s="16"/>
      <c r="E123" s="8" t="s">
        <v>238</v>
      </c>
      <c r="F123" s="8" t="s">
        <v>19</v>
      </c>
      <c r="G123" s="9" t="s">
        <v>27</v>
      </c>
      <c r="H123" s="7" t="s">
        <v>239</v>
      </c>
      <c r="I123" s="23">
        <v>1993.04</v>
      </c>
      <c r="J123" s="9" t="s">
        <v>29</v>
      </c>
      <c r="K123" s="9" t="s">
        <v>49</v>
      </c>
      <c r="L123" s="7"/>
      <c r="M123" s="24" t="s">
        <v>24</v>
      </c>
      <c r="N123" s="7">
        <v>2016.07</v>
      </c>
      <c r="O123" s="23">
        <v>77.1</v>
      </c>
      <c r="P123" s="7"/>
    </row>
    <row r="124" ht="40" customHeight="1" spans="1:16">
      <c r="A124" s="7">
        <v>122</v>
      </c>
      <c r="B124" s="8" t="s">
        <v>230</v>
      </c>
      <c r="C124" s="8">
        <v>452634</v>
      </c>
      <c r="D124" s="7">
        <v>2</v>
      </c>
      <c r="E124" s="8" t="s">
        <v>240</v>
      </c>
      <c r="F124" s="8" t="s">
        <v>19</v>
      </c>
      <c r="G124" s="9" t="s">
        <v>27</v>
      </c>
      <c r="H124" s="7" t="s">
        <v>44</v>
      </c>
      <c r="I124" s="23">
        <v>1981.09</v>
      </c>
      <c r="J124" s="9" t="s">
        <v>22</v>
      </c>
      <c r="K124" s="9" t="s">
        <v>23</v>
      </c>
      <c r="L124" s="7"/>
      <c r="M124" s="24" t="s">
        <v>39</v>
      </c>
      <c r="N124" s="7">
        <v>2021.06</v>
      </c>
      <c r="O124" s="23">
        <v>79.6</v>
      </c>
      <c r="P124" s="7"/>
    </row>
  </sheetData>
  <autoFilter ref="A2:P124">
    <extLst/>
  </autoFilter>
  <mergeCells count="76">
    <mergeCell ref="A1:P1"/>
    <mergeCell ref="B5:B7"/>
    <mergeCell ref="B8:B11"/>
    <mergeCell ref="B13:B17"/>
    <mergeCell ref="B18:B22"/>
    <mergeCell ref="B23:B24"/>
    <mergeCell ref="B25:B30"/>
    <mergeCell ref="B31:B35"/>
    <mergeCell ref="B37:B41"/>
    <mergeCell ref="B42:B46"/>
    <mergeCell ref="B47:B48"/>
    <mergeCell ref="B49:B55"/>
    <mergeCell ref="B56:B62"/>
    <mergeCell ref="B64:B69"/>
    <mergeCell ref="B70:B73"/>
    <mergeCell ref="B74:B75"/>
    <mergeCell ref="B76:B82"/>
    <mergeCell ref="B84:B87"/>
    <mergeCell ref="B89:B92"/>
    <mergeCell ref="B93:B98"/>
    <mergeCell ref="B99:B102"/>
    <mergeCell ref="B103:B109"/>
    <mergeCell ref="B110:B111"/>
    <mergeCell ref="B112:B114"/>
    <mergeCell ref="B115:B117"/>
    <mergeCell ref="B119:B123"/>
    <mergeCell ref="C5:C7"/>
    <mergeCell ref="C8:C11"/>
    <mergeCell ref="C13:C17"/>
    <mergeCell ref="C18:C22"/>
    <mergeCell ref="C23:C24"/>
    <mergeCell ref="C25:C30"/>
    <mergeCell ref="C31:C35"/>
    <mergeCell ref="C37:C41"/>
    <mergeCell ref="C42:C46"/>
    <mergeCell ref="C47:C48"/>
    <mergeCell ref="C49:C55"/>
    <mergeCell ref="C56:C62"/>
    <mergeCell ref="C64:C69"/>
    <mergeCell ref="C70:C73"/>
    <mergeCell ref="C74:C75"/>
    <mergeCell ref="C76:C82"/>
    <mergeCell ref="C84:C87"/>
    <mergeCell ref="C89:C92"/>
    <mergeCell ref="C93:C98"/>
    <mergeCell ref="C99:C102"/>
    <mergeCell ref="C103:C109"/>
    <mergeCell ref="C110:C111"/>
    <mergeCell ref="C112:C114"/>
    <mergeCell ref="C115:C117"/>
    <mergeCell ref="C119:C123"/>
    <mergeCell ref="D5:D7"/>
    <mergeCell ref="D8:D11"/>
    <mergeCell ref="D13:D17"/>
    <mergeCell ref="D18:D22"/>
    <mergeCell ref="D23:D24"/>
    <mergeCell ref="D25:D30"/>
    <mergeCell ref="D31:D35"/>
    <mergeCell ref="D37:D41"/>
    <mergeCell ref="D42:D46"/>
    <mergeCell ref="D47:D48"/>
    <mergeCell ref="D49:D55"/>
    <mergeCell ref="D56:D62"/>
    <mergeCell ref="D64:D69"/>
    <mergeCell ref="D70:D73"/>
    <mergeCell ref="D74:D75"/>
    <mergeCell ref="D76:D82"/>
    <mergeCell ref="D84:D87"/>
    <mergeCell ref="D89:D92"/>
    <mergeCell ref="D93:D98"/>
    <mergeCell ref="D99:D102"/>
    <mergeCell ref="D103:D109"/>
    <mergeCell ref="D110:D111"/>
    <mergeCell ref="D112:D114"/>
    <mergeCell ref="D115:D117"/>
    <mergeCell ref="D119:D123"/>
  </mergeCells>
  <conditionalFormatting sqref="E3">
    <cfRule type="duplicateValues" dxfId="0" priority="34"/>
    <cfRule type="duplicateValues" dxfId="0" priority="33"/>
    <cfRule type="duplicateValues" dxfId="0" priority="32"/>
    <cfRule type="duplicateValues" dxfId="0" priority="31"/>
  </conditionalFormatting>
  <conditionalFormatting sqref="E12">
    <cfRule type="duplicateValues" dxfId="0" priority="28"/>
    <cfRule type="duplicateValues" dxfId="0" priority="29"/>
    <cfRule type="duplicateValues" dxfId="0" priority="30"/>
  </conditionalFormatting>
  <conditionalFormatting sqref="E23">
    <cfRule type="duplicateValues" dxfId="0" priority="17"/>
    <cfRule type="duplicateValues" dxfId="0" priority="18"/>
    <cfRule type="duplicateValues" dxfId="0" priority="19"/>
    <cfRule type="duplicateValues" dxfId="0" priority="20"/>
  </conditionalFormatting>
  <conditionalFormatting sqref="E63">
    <cfRule type="duplicateValues" dxfId="0" priority="25"/>
    <cfRule type="duplicateValues" dxfId="0" priority="26"/>
    <cfRule type="duplicateValues" dxfId="0" priority="27"/>
  </conditionalFormatting>
  <conditionalFormatting sqref="E68">
    <cfRule type="duplicateValues" dxfId="0" priority="14"/>
    <cfRule type="duplicateValues" dxfId="0" priority="15"/>
    <cfRule type="duplicateValues" dxfId="0" priority="16"/>
  </conditionalFormatting>
  <conditionalFormatting sqref="E69">
    <cfRule type="duplicateValues" dxfId="0" priority="11"/>
    <cfRule type="duplicateValues" dxfId="0" priority="12"/>
    <cfRule type="duplicateValues" dxfId="0" priority="13"/>
  </conditionalFormatting>
  <conditionalFormatting sqref="E70">
    <cfRule type="duplicateValues" dxfId="0" priority="7"/>
    <cfRule type="duplicateValues" dxfId="0" priority="8"/>
    <cfRule type="duplicateValues" dxfId="0" priority="9"/>
  </conditionalFormatting>
  <conditionalFormatting sqref="E71">
    <cfRule type="duplicateValues" dxfId="0" priority="5"/>
    <cfRule type="duplicateValues" dxfId="0" priority="6"/>
  </conditionalFormatting>
  <conditionalFormatting sqref="E72">
    <cfRule type="duplicateValues" dxfId="0" priority="3"/>
    <cfRule type="duplicateValues" dxfId="0" priority="4"/>
  </conditionalFormatting>
  <conditionalFormatting sqref="E73">
    <cfRule type="duplicateValues" dxfId="0" priority="22"/>
    <cfRule type="duplicateValues" dxfId="0" priority="23"/>
    <cfRule type="duplicateValues" dxfId="0" priority="24"/>
  </conditionalFormatting>
  <conditionalFormatting sqref="E68:E69">
    <cfRule type="duplicateValues" dxfId="0" priority="10"/>
  </conditionalFormatting>
  <conditionalFormatting sqref="E70:E72">
    <cfRule type="duplicateValues" dxfId="0" priority="1"/>
  </conditionalFormatting>
  <conditionalFormatting sqref="E71:E72">
    <cfRule type="duplicateValues" dxfId="0" priority="2"/>
  </conditionalFormatting>
  <conditionalFormatting sqref="E4 E12 E63 E73">
    <cfRule type="duplicateValues" dxfId="0" priority="21"/>
  </conditionalFormatting>
  <printOptions horizontalCentered="1"/>
  <pageMargins left="0.751388888888889" right="0.751388888888889" top="0.409027777777778" bottom="0.409027777777778" header="0.5" footer="0.0784722222222222"/>
  <pageSetup paperSize="9" scale="75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122人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帅能使人富起来</cp:lastModifiedBy>
  <dcterms:created xsi:type="dcterms:W3CDTF">2022-08-28T03:55:00Z</dcterms:created>
  <dcterms:modified xsi:type="dcterms:W3CDTF">2022-08-29T07:43:03Z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DE3B557FADAC4C18A2F189AD0989B3CF</vt:lpwstr>
  </property>
  <property fmtid="{D5CDD505-2E9C-101B-9397-08002B2CF9AE}" pid="4" name="KSOReadingLayout">
    <vt:bool>true</vt:bool>
  </property>
</Properties>
</file>