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30" windowHeight="7130" activeTab="2"/>
  </bookViews>
  <sheets>
    <sheet name="确认人数达20人岗位" sheetId="1" r:id="rId1"/>
    <sheet name="无人报考岗位" sheetId="2" r:id="rId2"/>
    <sheet name="Sheet1" sheetId="3" r:id="rId3"/>
  </sheets>
  <calcPr calcId="144525"/>
</workbook>
</file>

<file path=xl/sharedStrings.xml><?xml version="1.0" encoding="utf-8"?>
<sst xmlns="http://schemas.openxmlformats.org/spreadsheetml/2006/main" count="6884" uniqueCount="952">
  <si>
    <t>序号</t>
  </si>
  <si>
    <t>第一层单位</t>
  </si>
  <si>
    <t>第二层单位</t>
  </si>
  <si>
    <t>岗位名称</t>
  </si>
  <si>
    <t>岗位代码</t>
  </si>
  <si>
    <t>招录人数</t>
  </si>
  <si>
    <t>确认人数</t>
  </si>
  <si>
    <t>待审核人数</t>
  </si>
  <si>
    <t>审核通过人数</t>
  </si>
  <si>
    <t>钦州市教育局</t>
  </si>
  <si>
    <t>钦州市第六中学</t>
  </si>
  <si>
    <t>教辅1</t>
  </si>
  <si>
    <t>1450700182</t>
  </si>
  <si>
    <t>钦州市发展和改革委员会</t>
  </si>
  <si>
    <t>市信息中心</t>
  </si>
  <si>
    <t>管理人员</t>
  </si>
  <si>
    <t>1450700063</t>
  </si>
  <si>
    <t>教辅2</t>
  </si>
  <si>
    <t>1450700183</t>
  </si>
  <si>
    <t>钦州市钦南区那思镇人民政府</t>
  </si>
  <si>
    <t>钦州市钦南区那思镇乡村建设综合服务中心</t>
  </si>
  <si>
    <t>工作人员（一）</t>
  </si>
  <si>
    <t>1450700548</t>
  </si>
  <si>
    <t>钦州市科学技术协会</t>
  </si>
  <si>
    <t>钦州市科技馆（钦州市青少年科技活动中心）</t>
  </si>
  <si>
    <t>专业技术岗</t>
  </si>
  <si>
    <t>1450700052</t>
  </si>
  <si>
    <t>钦州市钦北区交通运输局</t>
  </si>
  <si>
    <t>钦北区交通运输服务中心</t>
  </si>
  <si>
    <t>专技岗位3</t>
  </si>
  <si>
    <t>1450700247</t>
  </si>
  <si>
    <t>钦州市妇女联合会</t>
  </si>
  <si>
    <t>钦州市妇女儿童活动中心</t>
  </si>
  <si>
    <t>专业技术岗位</t>
  </si>
  <si>
    <t>1450700057</t>
  </si>
  <si>
    <t>钦州市第五中学</t>
  </si>
  <si>
    <t>财务人员</t>
  </si>
  <si>
    <t>1450700171</t>
  </si>
  <si>
    <t>初中英语教师</t>
  </si>
  <si>
    <t>1450700175</t>
  </si>
  <si>
    <t>钦州市钦北区消防救援大队</t>
  </si>
  <si>
    <t>钦北区消防救援综合保障中心</t>
  </si>
  <si>
    <t>管理岗位</t>
  </si>
  <si>
    <t>1450700259</t>
  </si>
  <si>
    <t>1450700062</t>
  </si>
  <si>
    <t>专技岗位2</t>
  </si>
  <si>
    <t>1450700246</t>
  </si>
  <si>
    <t>钦州市钦北区教育局</t>
  </si>
  <si>
    <t>平吉镇那利陇小学</t>
  </si>
  <si>
    <t>小学教师</t>
  </si>
  <si>
    <t>1450700347</t>
  </si>
  <si>
    <t>青塘镇华岭小学</t>
  </si>
  <si>
    <t>1450700351</t>
  </si>
  <si>
    <t>中共钦州市委员会机要保密办公室</t>
  </si>
  <si>
    <t>钦州市专用通信技术服务中心</t>
  </si>
  <si>
    <t>技术员</t>
  </si>
  <si>
    <t>1450700055</t>
  </si>
  <si>
    <t>钦州市钦北区住房和城乡建设局</t>
  </si>
  <si>
    <t>钦北区建设工程消防管理站</t>
  </si>
  <si>
    <t>专技岗位1</t>
  </si>
  <si>
    <t>1450700239</t>
  </si>
  <si>
    <t>小董镇西陵小学</t>
  </si>
  <si>
    <t>1450700338</t>
  </si>
  <si>
    <t>钦州市第一中学</t>
  </si>
  <si>
    <t>初中数学教师</t>
  </si>
  <si>
    <t>1450700113</t>
  </si>
  <si>
    <t>钦北区交通运输局</t>
  </si>
  <si>
    <t>管理岗位2</t>
  </si>
  <si>
    <t>1450700244</t>
  </si>
  <si>
    <t>钦州市高新区实验学校</t>
  </si>
  <si>
    <t>小学语文教师</t>
  </si>
  <si>
    <t>1450700212</t>
  </si>
  <si>
    <t>钦州市钦北区大寺镇人民政府</t>
  </si>
  <si>
    <t>钦北区大寺镇卫生健康服务所</t>
  </si>
  <si>
    <t>1450700278</t>
  </si>
  <si>
    <t>1450700240</t>
  </si>
  <si>
    <t>钦州市钦南区财政局</t>
  </si>
  <si>
    <t>钦州市钦南区财政预算绩效考评中心</t>
  </si>
  <si>
    <t>工作人员</t>
  </si>
  <si>
    <t>1450700521</t>
  </si>
  <si>
    <t>市委宣传部</t>
  </si>
  <si>
    <t>钦州新闻传媒中心</t>
  </si>
  <si>
    <t>音视频编辑（编导）</t>
  </si>
  <si>
    <t>1450700071</t>
  </si>
  <si>
    <t>小董镇八甲小学</t>
  </si>
  <si>
    <t>1450700339</t>
  </si>
  <si>
    <t>协调指导局</t>
  </si>
  <si>
    <t>钦州港片区东港区第二幼儿园</t>
  </si>
  <si>
    <t>幼儿教师2</t>
  </si>
  <si>
    <t>1450700078</t>
  </si>
  <si>
    <t>幼儿教师3</t>
  </si>
  <si>
    <t>1450700079</t>
  </si>
  <si>
    <t>1450700245</t>
  </si>
  <si>
    <t>贵台镇洞利小学</t>
  </si>
  <si>
    <t>1450700344</t>
  </si>
  <si>
    <t>钦州市钦南区财政投资评审中心</t>
  </si>
  <si>
    <t>评审员</t>
  </si>
  <si>
    <t>1450700518</t>
  </si>
  <si>
    <t>初中语文教师</t>
  </si>
  <si>
    <t>1450700173</t>
  </si>
  <si>
    <t>小学数学教师</t>
  </si>
  <si>
    <t>1450700213</t>
  </si>
  <si>
    <t>钦州市科学技术局</t>
  </si>
  <si>
    <t>钦州市高新技术产业服务中心</t>
  </si>
  <si>
    <t>1450700033</t>
  </si>
  <si>
    <t>钦州市林业局</t>
  </si>
  <si>
    <t>钦州市三十六曲林场</t>
  </si>
  <si>
    <t>1450700034</t>
  </si>
  <si>
    <t>钦州幼儿师范高等专科学校</t>
  </si>
  <si>
    <t>专职辅导员2</t>
  </si>
  <si>
    <t>1450700095</t>
  </si>
  <si>
    <t>北部湾职业技术学校</t>
  </si>
  <si>
    <t>专任教师10</t>
  </si>
  <si>
    <t>1450700107</t>
  </si>
  <si>
    <t>钦州市第四中学</t>
  </si>
  <si>
    <t>教辅人员2</t>
  </si>
  <si>
    <t>1450700165</t>
  </si>
  <si>
    <t>钦州市钦北区自然资源局</t>
  </si>
  <si>
    <t>钦北区不动产登记中心</t>
  </si>
  <si>
    <t>专技岗位</t>
  </si>
  <si>
    <t>1450700238</t>
  </si>
  <si>
    <t>平吉镇平沙小学</t>
  </si>
  <si>
    <t>1450700348</t>
  </si>
  <si>
    <t>钦州市钦南区犀牛脚镇人民政府</t>
  </si>
  <si>
    <t>钦州市钦南区犀牛脚镇社会治安综合治理中心</t>
  </si>
  <si>
    <t>1450700540</t>
  </si>
  <si>
    <t>专任教师5</t>
  </si>
  <si>
    <t>1450700102</t>
  </si>
  <si>
    <t>1450700166</t>
  </si>
  <si>
    <t>钦州市第一幼儿园</t>
  </si>
  <si>
    <t>幼儿园教师2</t>
  </si>
  <si>
    <t>1450700220</t>
  </si>
  <si>
    <t>专任教师12</t>
  </si>
  <si>
    <t>1450700109</t>
  </si>
  <si>
    <t>初中历史教师</t>
  </si>
  <si>
    <t>1450700119</t>
  </si>
  <si>
    <t>钦州市第二中学</t>
  </si>
  <si>
    <t>教辅人员</t>
  </si>
  <si>
    <t>1450700142</t>
  </si>
  <si>
    <t>幼儿园教师1</t>
  </si>
  <si>
    <t>1450700219</t>
  </si>
  <si>
    <t>大寺中学</t>
  </si>
  <si>
    <t>高中数学教师</t>
  </si>
  <si>
    <t>1450700315</t>
  </si>
  <si>
    <t>钦州市钦北区卫生健康局</t>
  </si>
  <si>
    <t>钦北区人民医院</t>
  </si>
  <si>
    <t>外科医师1</t>
  </si>
  <si>
    <t>1450700382</t>
  </si>
  <si>
    <t>内科医师1</t>
  </si>
  <si>
    <t>1450700384</t>
  </si>
  <si>
    <t>内科医师2</t>
  </si>
  <si>
    <t>1450700385</t>
  </si>
  <si>
    <t>钦北区大寺镇中心卫生院</t>
  </si>
  <si>
    <t>西医师1</t>
  </si>
  <si>
    <t>1450700441</t>
  </si>
  <si>
    <t>西医师2</t>
  </si>
  <si>
    <t>1450700442</t>
  </si>
  <si>
    <t>中医医师</t>
  </si>
  <si>
    <t>1450700443</t>
  </si>
  <si>
    <t>钦北区平吉镇中心卫生院</t>
  </si>
  <si>
    <t>妇产科医师</t>
  </si>
  <si>
    <t>1450700456</t>
  </si>
  <si>
    <t>钦北区大直镇中心卫生院</t>
  </si>
  <si>
    <t>医师2</t>
  </si>
  <si>
    <t>1450700464</t>
  </si>
  <si>
    <t>护师</t>
  </si>
  <si>
    <t>1450700465</t>
  </si>
  <si>
    <t>钦北区贵台镇卫生院</t>
  </si>
  <si>
    <t>1450700476</t>
  </si>
  <si>
    <t>钦北区青塘镇卫生院</t>
  </si>
  <si>
    <t>检验科人员</t>
  </si>
  <si>
    <t>1450700479</t>
  </si>
  <si>
    <t>临床医师2</t>
  </si>
  <si>
    <t>1450700481</t>
  </si>
  <si>
    <t>钦北区板城镇卫生院</t>
  </si>
  <si>
    <t>住院部医师2</t>
  </si>
  <si>
    <t>1450700484</t>
  </si>
  <si>
    <t>钦北区新棠镇卫生院</t>
  </si>
  <si>
    <t>护士</t>
  </si>
  <si>
    <t>1450700495</t>
  </si>
  <si>
    <t>钦北区长滩镇卫生院</t>
  </si>
  <si>
    <t>1450700496</t>
  </si>
  <si>
    <t>护理岗位2</t>
  </si>
  <si>
    <t>1450700498</t>
  </si>
  <si>
    <t>钦北区长田街道社区卫生服务中心</t>
  </si>
  <si>
    <t>内科医师</t>
  </si>
  <si>
    <t>1450700502</t>
  </si>
  <si>
    <t>钦北区子材街道新华社区卫生服务中心</t>
  </si>
  <si>
    <t>中医医师2</t>
  </si>
  <si>
    <t>1450700509</t>
  </si>
  <si>
    <t>钦州市钦南区卫生健康局</t>
  </si>
  <si>
    <t>钦州市钦南区疾病预防控制中心</t>
  </si>
  <si>
    <t>疾病防控员（一）</t>
  </si>
  <si>
    <t>1450700524</t>
  </si>
  <si>
    <t>钦州市钦南区丽光卫生院</t>
  </si>
  <si>
    <t>医师（一）</t>
  </si>
  <si>
    <t>1450700575</t>
  </si>
  <si>
    <t>钦州市卫生健康委员会</t>
  </si>
  <si>
    <t>钦州市第二人民医院</t>
  </si>
  <si>
    <t>临床医师（一）</t>
  </si>
  <si>
    <t>1450700004</t>
  </si>
  <si>
    <t>1450700006</t>
  </si>
  <si>
    <t>钦州市中医医院</t>
  </si>
  <si>
    <t>西医医师（一）</t>
  </si>
  <si>
    <t>1450700010</t>
  </si>
  <si>
    <t>中医医师（二）</t>
  </si>
  <si>
    <t>1450700011</t>
  </si>
  <si>
    <t>西医医师（二）</t>
  </si>
  <si>
    <t>1450700012</t>
  </si>
  <si>
    <t>钦州市妇幼保健院</t>
  </si>
  <si>
    <t>医师（三）</t>
  </si>
  <si>
    <t>1450700016</t>
  </si>
  <si>
    <t>钦州市中西医结合医院</t>
  </si>
  <si>
    <t>医师（二）</t>
  </si>
  <si>
    <t>1450700020</t>
  </si>
  <si>
    <t>药剂人员</t>
  </si>
  <si>
    <t>1450700023</t>
  </si>
  <si>
    <t>钦州市民政局</t>
  </si>
  <si>
    <t>钦州市儿童福利院</t>
  </si>
  <si>
    <t>康复医师</t>
  </si>
  <si>
    <t>1450700066</t>
  </si>
  <si>
    <t>钦州港片区西港区幼儿园</t>
  </si>
  <si>
    <t>校医</t>
  </si>
  <si>
    <t>1450700075</t>
  </si>
  <si>
    <t>钦州港片区实验学校</t>
  </si>
  <si>
    <t>初中体育教师</t>
  </si>
  <si>
    <t>1450700090</t>
  </si>
  <si>
    <t>图书馆馆员</t>
  </si>
  <si>
    <t>1450700096</t>
  </si>
  <si>
    <t>初中地理教师</t>
  </si>
  <si>
    <t>1450700120</t>
  </si>
  <si>
    <t>高中物理教师</t>
  </si>
  <si>
    <t>1450700160</t>
  </si>
  <si>
    <t>1450700170</t>
  </si>
  <si>
    <t>钦州市第八中学</t>
  </si>
  <si>
    <t>初中物理教师</t>
  </si>
  <si>
    <t>1450700187</t>
  </si>
  <si>
    <t>初中综合实践教师</t>
  </si>
  <si>
    <t>1450700194</t>
  </si>
  <si>
    <t>1450700209</t>
  </si>
  <si>
    <t>1450700211</t>
  </si>
  <si>
    <t>1450700214</t>
  </si>
  <si>
    <t>钦州市第二十学校</t>
  </si>
  <si>
    <t>1450700216</t>
  </si>
  <si>
    <t>初中心理教师</t>
  </si>
  <si>
    <t>1450700218</t>
  </si>
  <si>
    <t>钦州市实验幼儿园</t>
  </si>
  <si>
    <t>1450700228</t>
  </si>
  <si>
    <t>钦北区消防救援综合保障中心（大直镇专职消防队）</t>
  </si>
  <si>
    <t>1450700270</t>
  </si>
  <si>
    <t>钦北区大寺镇乡村建设综合服务中心</t>
  </si>
  <si>
    <t>1450700283</t>
  </si>
  <si>
    <t>钦州市钦北区贵台镇人民政府</t>
  </si>
  <si>
    <t>钦北区贵台镇卫生健康服务所</t>
  </si>
  <si>
    <t>1450700304</t>
  </si>
  <si>
    <t>钦北区贵台镇社会治安综合治理中心</t>
  </si>
  <si>
    <t>1450700305</t>
  </si>
  <si>
    <t>小董中学</t>
  </si>
  <si>
    <t>1450700312</t>
  </si>
  <si>
    <t>1450700313</t>
  </si>
  <si>
    <t>1450700316</t>
  </si>
  <si>
    <t>高中英语教师</t>
  </si>
  <si>
    <t>1450700317</t>
  </si>
  <si>
    <t>平吉中学</t>
  </si>
  <si>
    <t>1450700318</t>
  </si>
  <si>
    <t>1450700319</t>
  </si>
  <si>
    <t>1450700320</t>
  </si>
  <si>
    <t>1450700321</t>
  </si>
  <si>
    <t>长滩中学</t>
  </si>
  <si>
    <t>1450700322</t>
  </si>
  <si>
    <t>大寺镇中心小学</t>
  </si>
  <si>
    <t>1450700323</t>
  </si>
  <si>
    <t>大直镇中心小学</t>
  </si>
  <si>
    <t>1450700324</t>
  </si>
  <si>
    <t>贵台镇中心小学</t>
  </si>
  <si>
    <t>会计</t>
  </si>
  <si>
    <t>1450700328</t>
  </si>
  <si>
    <t>板城镇那觅小学</t>
  </si>
  <si>
    <t>1450700368</t>
  </si>
  <si>
    <t>长滩镇那谷小学</t>
  </si>
  <si>
    <t>1450700370</t>
  </si>
  <si>
    <t>小董镇奇陵小学</t>
  </si>
  <si>
    <t>1450700371</t>
  </si>
  <si>
    <t>小董镇那兰</t>
  </si>
  <si>
    <t>1450700372</t>
  </si>
  <si>
    <t>那蒙镇屯周小学</t>
  </si>
  <si>
    <t>1450700373</t>
  </si>
  <si>
    <t>大寺镇南间小学</t>
  </si>
  <si>
    <t>1450700374</t>
  </si>
  <si>
    <t>长滩镇上汶小学</t>
  </si>
  <si>
    <t>1450700379</t>
  </si>
  <si>
    <t>外科医师2</t>
  </si>
  <si>
    <t>1450700383</t>
  </si>
  <si>
    <t>妇产科医师1</t>
  </si>
  <si>
    <t>1450700386</t>
  </si>
  <si>
    <t>妇产科医师2</t>
  </si>
  <si>
    <t>1450700387</t>
  </si>
  <si>
    <t>儿科医师1</t>
  </si>
  <si>
    <t>1450700388</t>
  </si>
  <si>
    <t>新生儿科医师1</t>
  </si>
  <si>
    <t>1450700390</t>
  </si>
  <si>
    <t>新生儿科医师2</t>
  </si>
  <si>
    <t>1450700391</t>
  </si>
  <si>
    <t>五官科医师1</t>
  </si>
  <si>
    <t>1450700392</t>
  </si>
  <si>
    <t>五官科医师2</t>
  </si>
  <si>
    <t>1450700393</t>
  </si>
  <si>
    <t>急诊科医师1</t>
  </si>
  <si>
    <t>1450700394</t>
  </si>
  <si>
    <t>急诊科医师2</t>
  </si>
  <si>
    <t>1450700395</t>
  </si>
  <si>
    <t>ICU科医师1</t>
  </si>
  <si>
    <t>1450700396</t>
  </si>
  <si>
    <t>ICU科医师2</t>
  </si>
  <si>
    <t>1450700397</t>
  </si>
  <si>
    <t>麻醉科医师1</t>
  </si>
  <si>
    <t>1450700398</t>
  </si>
  <si>
    <t>口腔科医师1</t>
  </si>
  <si>
    <t>1450700400</t>
  </si>
  <si>
    <t>口腔科医师2</t>
  </si>
  <si>
    <t>1450700401</t>
  </si>
  <si>
    <t>传染病科医师</t>
  </si>
  <si>
    <t>1450700402</t>
  </si>
  <si>
    <t>医学放射影像诊断医师1</t>
  </si>
  <si>
    <t>1450700403</t>
  </si>
  <si>
    <t>医学放射影像诊断医师2</t>
  </si>
  <si>
    <t>1450700404</t>
  </si>
  <si>
    <t>医学超声诊断医师1</t>
  </si>
  <si>
    <t>1450700405</t>
  </si>
  <si>
    <t>医学超声诊断医师2</t>
  </si>
  <si>
    <t>1450700406</t>
  </si>
  <si>
    <t>临床康复医师1</t>
  </si>
  <si>
    <t>1450700407</t>
  </si>
  <si>
    <t>临床康复医师2</t>
  </si>
  <si>
    <t>1450700408</t>
  </si>
  <si>
    <t>临床病理医师1</t>
  </si>
  <si>
    <t>1450700409</t>
  </si>
  <si>
    <t>临床病理医师2</t>
  </si>
  <si>
    <t>1450700410</t>
  </si>
  <si>
    <t>钦北区妇幼保健院</t>
  </si>
  <si>
    <t>1450700415</t>
  </si>
  <si>
    <t>1450700416</t>
  </si>
  <si>
    <t>1450700417</t>
  </si>
  <si>
    <t>1450700418</t>
  </si>
  <si>
    <t>眼耳喉鼻科医师</t>
  </si>
  <si>
    <t>1450700419</t>
  </si>
  <si>
    <t>超声科医师</t>
  </si>
  <si>
    <t>1450700420</t>
  </si>
  <si>
    <t>放射科医师</t>
  </si>
  <si>
    <t>1450700421</t>
  </si>
  <si>
    <t>钦北区中医医院</t>
  </si>
  <si>
    <t>1450700422</t>
  </si>
  <si>
    <t>外科医师</t>
  </si>
  <si>
    <t>1450700424</t>
  </si>
  <si>
    <t>1450700425</t>
  </si>
  <si>
    <t>B超医师</t>
  </si>
  <si>
    <t>1450700426</t>
  </si>
  <si>
    <t>1450700427</t>
  </si>
  <si>
    <t>临床护师1</t>
  </si>
  <si>
    <t>1450700428</t>
  </si>
  <si>
    <t>钦北区小董镇中心卫生院</t>
  </si>
  <si>
    <t>1450700435</t>
  </si>
  <si>
    <t>1450700436</t>
  </si>
  <si>
    <t>1450700453</t>
  </si>
  <si>
    <t>1450700455</t>
  </si>
  <si>
    <t>1450700458</t>
  </si>
  <si>
    <t>1450700460</t>
  </si>
  <si>
    <t>主治医师</t>
  </si>
  <si>
    <t>1450700462</t>
  </si>
  <si>
    <t>医师1</t>
  </si>
  <si>
    <t>1450700463</t>
  </si>
  <si>
    <t>钦北区那蒙镇中心卫生院</t>
  </si>
  <si>
    <t>中医临床医师</t>
  </si>
  <si>
    <t>1450700467</t>
  </si>
  <si>
    <t>西医临床医师1</t>
  </si>
  <si>
    <t>1450700468</t>
  </si>
  <si>
    <t>影像B超</t>
  </si>
  <si>
    <t>1450700475</t>
  </si>
  <si>
    <t>临床医师</t>
  </si>
  <si>
    <t>1450700477</t>
  </si>
  <si>
    <t>临床医师3</t>
  </si>
  <si>
    <t>1450700482</t>
  </si>
  <si>
    <t>住院部医师1</t>
  </si>
  <si>
    <t>1450700483</t>
  </si>
  <si>
    <t>钦北区板城镇那香卫生院</t>
  </si>
  <si>
    <t>临床医师1</t>
  </si>
  <si>
    <t>1450700488</t>
  </si>
  <si>
    <t>护理岗位1</t>
  </si>
  <si>
    <t>1450700490</t>
  </si>
  <si>
    <t>1450700497</t>
  </si>
  <si>
    <t>公共卫生管理岗位</t>
  </si>
  <si>
    <t>1450700501</t>
  </si>
  <si>
    <t>钦北区鸿亭街道小江社区卫生服务中心</t>
  </si>
  <si>
    <t>公卫医师1</t>
  </si>
  <si>
    <t>1450700503</t>
  </si>
  <si>
    <t>五官科医师</t>
  </si>
  <si>
    <t>1450700505</t>
  </si>
  <si>
    <t>疾病防控员（二）</t>
  </si>
  <si>
    <t>1450700525</t>
  </si>
  <si>
    <t>钦州市钦南区东场镇人民政府</t>
  </si>
  <si>
    <t>钦州市钦南区东场镇乡村建设综合服务中心</t>
  </si>
  <si>
    <t>1450700536</t>
  </si>
  <si>
    <t>钦州市钦南区教育局</t>
  </si>
  <si>
    <t>钦南区犀牛脚镇岭门小学</t>
  </si>
  <si>
    <t>1450700558</t>
  </si>
  <si>
    <t>钦南区东场镇上寮小学红沙教学点（边远教学点）</t>
  </si>
  <si>
    <t>1450700559</t>
  </si>
  <si>
    <t>钦州市钦南区那丽镇中心卫生院</t>
  </si>
  <si>
    <t>医师</t>
  </si>
  <si>
    <t>1450700563</t>
  </si>
  <si>
    <t>钦州市钦南区康熙岭镇卫生院</t>
  </si>
  <si>
    <t>1450700566</t>
  </si>
  <si>
    <t>钦州市钦南区沙埠镇卫生院</t>
  </si>
  <si>
    <t>1450700568</t>
  </si>
  <si>
    <t>钦州市钦南区那思镇卫生院</t>
  </si>
  <si>
    <t>1450700572</t>
  </si>
  <si>
    <t>1450700576</t>
  </si>
  <si>
    <t>医技（二）</t>
  </si>
  <si>
    <t>1450700578</t>
  </si>
  <si>
    <t>钦州市钦南区水东社区卫生服务中心</t>
  </si>
  <si>
    <t>1450700582</t>
  </si>
  <si>
    <t>钦州市钦南区向阳社区卫生服务中心</t>
  </si>
  <si>
    <t>1450700583</t>
  </si>
  <si>
    <t>钦州市钦南区南珠社区卫生服务中心</t>
  </si>
  <si>
    <t>1450700585</t>
  </si>
  <si>
    <t>1450700587</t>
  </si>
  <si>
    <t>岗位序号</t>
  </si>
  <si>
    <t>主管部门</t>
  </si>
  <si>
    <t>招聘单位</t>
  </si>
  <si>
    <t>单位性质</t>
  </si>
  <si>
    <t>招聘岗位名称</t>
  </si>
  <si>
    <t>岗位编码</t>
  </si>
  <si>
    <t>岗位类别及等级</t>
  </si>
  <si>
    <t>用人方式</t>
  </si>
  <si>
    <t>岗位说明</t>
  </si>
  <si>
    <t>招聘人数</t>
  </si>
  <si>
    <t>所学专业</t>
  </si>
  <si>
    <t>学历</t>
  </si>
  <si>
    <t>学位</t>
  </si>
  <si>
    <t>年龄</t>
  </si>
  <si>
    <t>职称或职业资格</t>
  </si>
  <si>
    <t>是否定向招聘服务基层项目人员</t>
  </si>
  <si>
    <t>是否专项招聘高校毕业生</t>
  </si>
  <si>
    <t>是否定向招聘大学生退役士兵或高校人民武装学院毕业生</t>
  </si>
  <si>
    <t>是否定向招聘随军家属岗位</t>
  </si>
  <si>
    <t>是否定向招聘优秀村党组织书记、村“两委”成员</t>
  </si>
  <si>
    <t>是否定向招聘退役士官士兵</t>
  </si>
  <si>
    <t>是否定向招聘脱贫户家庭（原建档立卡贫困户家庭）毕业生</t>
  </si>
  <si>
    <t>其他条件</t>
  </si>
  <si>
    <t>考试类别
（一级分类）</t>
  </si>
  <si>
    <t>考试类别
（二级分类）</t>
  </si>
  <si>
    <t>考试类别代码</t>
  </si>
  <si>
    <t>是否免笔试</t>
  </si>
  <si>
    <t>是否先报名缴费、视报考人数是否达到开考比例免笔试</t>
  </si>
  <si>
    <t>开考比例</t>
  </si>
  <si>
    <t>是否免费</t>
  </si>
  <si>
    <t>是否进行专业科目笔试</t>
  </si>
  <si>
    <t>是否进行实际操作能力测试</t>
  </si>
  <si>
    <t>邮寄材料地址及邮编</t>
  </si>
  <si>
    <t>咨询
电话</t>
  </si>
  <si>
    <t>传真</t>
  </si>
  <si>
    <t>钦州市卫生学校</t>
  </si>
  <si>
    <t>全额拨款</t>
  </si>
  <si>
    <t>专任教师</t>
  </si>
  <si>
    <t>1450700031</t>
  </si>
  <si>
    <t>专业技术</t>
  </si>
  <si>
    <t>实名编制</t>
  </si>
  <si>
    <t>护理学、药学、中药学、临床医学、针灸推拿学、化学、公共事业管理、体育教育、英语、数字媒体技术</t>
  </si>
  <si>
    <t>本科及以上</t>
  </si>
  <si>
    <t>无要求</t>
  </si>
  <si>
    <r>
      <rPr>
        <sz val="8"/>
        <rFont val="Times New Roman"/>
        <charset val="0"/>
      </rPr>
      <t>18-35</t>
    </r>
    <r>
      <rPr>
        <sz val="8"/>
        <rFont val="宋体"/>
        <charset val="134"/>
      </rPr>
      <t>周岁</t>
    </r>
  </si>
  <si>
    <r>
      <rPr>
        <sz val="8"/>
        <rFont val="宋体"/>
        <charset val="134"/>
      </rPr>
      <t>无要求</t>
    </r>
    <r>
      <rPr>
        <sz val="8"/>
        <rFont val="Times New Roman"/>
        <charset val="0"/>
      </rPr>
      <t xml:space="preserve"> </t>
    </r>
  </si>
  <si>
    <t>否</t>
  </si>
  <si>
    <r>
      <rPr>
        <sz val="8"/>
        <rFont val="Times New Roman"/>
        <charset val="0"/>
      </rPr>
      <t>1.</t>
    </r>
    <r>
      <rPr>
        <sz val="8"/>
        <rFont val="宋体"/>
        <charset val="134"/>
      </rPr>
      <t>具有</t>
    </r>
    <r>
      <rPr>
        <sz val="8"/>
        <rFont val="Times New Roman"/>
        <charset val="0"/>
      </rPr>
      <t>1</t>
    </r>
    <r>
      <rPr>
        <sz val="8"/>
        <rFont val="宋体"/>
        <charset val="134"/>
      </rPr>
      <t>年及以上工作经历；</t>
    </r>
    <r>
      <rPr>
        <sz val="8"/>
        <rFont val="Times New Roman"/>
        <charset val="0"/>
      </rPr>
      <t>2.</t>
    </r>
    <r>
      <rPr>
        <sz val="8"/>
        <rFont val="宋体"/>
        <charset val="134"/>
      </rPr>
      <t>具有中级及以上专业技术资格证的，年龄放宽至</t>
    </r>
    <r>
      <rPr>
        <sz val="8"/>
        <rFont val="Times New Roman"/>
        <charset val="0"/>
      </rPr>
      <t>40</t>
    </r>
    <r>
      <rPr>
        <sz val="8"/>
        <rFont val="宋体"/>
        <charset val="134"/>
      </rPr>
      <t>周岁。</t>
    </r>
  </si>
  <si>
    <r>
      <rPr>
        <sz val="8"/>
        <rFont val="宋体"/>
        <charset val="134"/>
      </rPr>
      <t>中小学教师类（</t>
    </r>
    <r>
      <rPr>
        <sz val="8"/>
        <rFont val="Times New Roman"/>
        <charset val="0"/>
      </rPr>
      <t>D</t>
    </r>
    <r>
      <rPr>
        <sz val="8"/>
        <rFont val="宋体"/>
        <charset val="134"/>
      </rPr>
      <t>类）</t>
    </r>
  </si>
  <si>
    <t>中学教师岗位</t>
  </si>
  <si>
    <t>是</t>
  </si>
  <si>
    <r>
      <rPr>
        <sz val="8"/>
        <rFont val="宋体"/>
        <charset val="134"/>
      </rPr>
      <t>钦州市钦南区乘风大道</t>
    </r>
    <r>
      <rPr>
        <sz val="8"/>
        <rFont val="Times New Roman"/>
        <charset val="0"/>
      </rPr>
      <t>55</t>
    </r>
    <r>
      <rPr>
        <sz val="8"/>
        <rFont val="宋体"/>
        <charset val="134"/>
      </rPr>
      <t>号</t>
    </r>
    <r>
      <rPr>
        <sz val="8"/>
        <rFont val="Times New Roman"/>
        <charset val="0"/>
      </rPr>
      <t xml:space="preserve"> 535000</t>
    </r>
  </si>
  <si>
    <t>0777—2871066</t>
  </si>
  <si>
    <t>0777-2838660</t>
  </si>
  <si>
    <t>钦州港区西港区幼儿园</t>
  </si>
  <si>
    <r>
      <rPr>
        <sz val="8"/>
        <rFont val="宋体"/>
        <charset val="134"/>
      </rPr>
      <t>幼儿教师</t>
    </r>
    <r>
      <rPr>
        <sz val="8"/>
        <rFont val="Times New Roman"/>
        <charset val="0"/>
      </rPr>
      <t>1</t>
    </r>
  </si>
  <si>
    <t>1450700073</t>
  </si>
  <si>
    <t>聘用教师控制数</t>
  </si>
  <si>
    <t>学前教育学、学前教育、幼儿教育</t>
  </si>
  <si>
    <t>大专及以上</t>
  </si>
  <si>
    <t>具有幼儿园及以上教师资格证</t>
  </si>
  <si>
    <r>
      <rPr>
        <sz val="8"/>
        <rFont val="宋体"/>
        <charset val="134"/>
      </rPr>
      <t>考聘后在本岗位最低服务年限为</t>
    </r>
    <r>
      <rPr>
        <sz val="8"/>
        <rFont val="Times New Roman"/>
        <charset val="0"/>
      </rPr>
      <t>3</t>
    </r>
    <r>
      <rPr>
        <sz val="8"/>
        <rFont val="宋体"/>
        <charset val="134"/>
      </rPr>
      <t>年</t>
    </r>
  </si>
  <si>
    <t>小学教师岗位</t>
  </si>
  <si>
    <r>
      <rPr>
        <sz val="8"/>
        <rFont val="宋体"/>
        <charset val="134"/>
      </rPr>
      <t>钦州港片区中马北一街中马钦州产业园智慧园</t>
    </r>
    <r>
      <rPr>
        <sz val="8"/>
        <rFont val="Times New Roman"/>
        <charset val="0"/>
      </rPr>
      <t>2</t>
    </r>
    <r>
      <rPr>
        <sz val="8"/>
        <rFont val="宋体"/>
        <charset val="134"/>
      </rPr>
      <t>号楼</t>
    </r>
    <r>
      <rPr>
        <sz val="8"/>
        <rFont val="Times New Roman"/>
        <charset val="0"/>
      </rPr>
      <t>4</t>
    </r>
    <r>
      <rPr>
        <sz val="8"/>
        <rFont val="宋体"/>
        <charset val="134"/>
      </rPr>
      <t>楼（西面）</t>
    </r>
  </si>
  <si>
    <t>07773889465</t>
  </si>
  <si>
    <r>
      <rPr>
        <sz val="8"/>
        <rFont val="宋体"/>
        <charset val="134"/>
      </rPr>
      <t>幼儿教师</t>
    </r>
    <r>
      <rPr>
        <sz val="8"/>
        <rFont val="Times New Roman"/>
        <charset val="0"/>
      </rPr>
      <t>2</t>
    </r>
  </si>
  <si>
    <t>1450700074</t>
  </si>
  <si>
    <t>该岗位面向管委聘教师招聘</t>
  </si>
  <si>
    <t>不限</t>
  </si>
  <si>
    <r>
      <rPr>
        <sz val="8"/>
        <rFont val="Times New Roman"/>
        <charset val="0"/>
      </rPr>
      <t>2023</t>
    </r>
    <r>
      <rPr>
        <sz val="8"/>
        <rFont val="宋体"/>
        <charset val="134"/>
      </rPr>
      <t>年</t>
    </r>
    <r>
      <rPr>
        <sz val="8"/>
        <rFont val="Times New Roman"/>
        <charset val="0"/>
      </rPr>
      <t>12</t>
    </r>
    <r>
      <rPr>
        <sz val="8"/>
        <rFont val="宋体"/>
        <charset val="134"/>
      </rPr>
      <t>月</t>
    </r>
    <r>
      <rPr>
        <sz val="8"/>
        <rFont val="Times New Roman"/>
        <charset val="0"/>
      </rPr>
      <t>31</t>
    </r>
    <r>
      <rPr>
        <sz val="8"/>
        <rFont val="宋体"/>
        <charset val="134"/>
      </rPr>
      <t>日前未达到国家规定退休年龄</t>
    </r>
  </si>
  <si>
    <r>
      <rPr>
        <sz val="8"/>
        <rFont val="宋体"/>
        <charset val="134"/>
      </rPr>
      <t>从经钦州港区管委同意聘用且现属钦州港区公办中小学（含幼儿园）在职在岗的代课人员中招聘，考聘后在本岗位最低服务年限为</t>
    </r>
    <r>
      <rPr>
        <sz val="8"/>
        <rFont val="Times New Roman"/>
        <charset val="0"/>
      </rPr>
      <t>3</t>
    </r>
    <r>
      <rPr>
        <sz val="8"/>
        <rFont val="宋体"/>
        <charset val="134"/>
      </rPr>
      <t>年</t>
    </r>
  </si>
  <si>
    <t>钦州港区东港区第二幼儿园</t>
  </si>
  <si>
    <t>1450700077</t>
  </si>
  <si>
    <r>
      <rPr>
        <sz val="8"/>
        <rFont val="宋体"/>
        <charset val="134"/>
      </rPr>
      <t>幼儿教师</t>
    </r>
    <r>
      <rPr>
        <sz val="8"/>
        <rFont val="Times New Roman"/>
        <charset val="0"/>
      </rPr>
      <t>3</t>
    </r>
  </si>
  <si>
    <t>美术教师</t>
  </si>
  <si>
    <t>1450700080</t>
  </si>
  <si>
    <t>美术教育、美术学、艺术学、绘画、艺术教育</t>
  </si>
  <si>
    <t>1450700083</t>
  </si>
  <si>
    <t>周转编</t>
  </si>
  <si>
    <t>中国汉语言文学及文秘类，学科教学（语文），中文教育，汉语言文学教育，秘书教育，文秘教育，华文教育</t>
  </si>
  <si>
    <t>具有初级中学或高级中学教师资格证</t>
  </si>
  <si>
    <t>07773889466</t>
  </si>
  <si>
    <t>1450700084</t>
  </si>
  <si>
    <t>数学类，学科教学（数学），统计学，金融数学</t>
  </si>
  <si>
    <t>07773889467</t>
  </si>
  <si>
    <t>1450700085</t>
  </si>
  <si>
    <r>
      <rPr>
        <sz val="8"/>
        <rFont val="宋体"/>
        <charset val="134"/>
      </rPr>
      <t>英语，英语语言文学，学科教学（英语），英语笔译，英语笔译硕士（专业硕士）</t>
    </r>
    <r>
      <rPr>
        <sz val="8"/>
        <rFont val="Times New Roman"/>
        <charset val="0"/>
      </rPr>
      <t>,</t>
    </r>
    <r>
      <rPr>
        <sz val="8"/>
        <rFont val="宋体"/>
        <charset val="134"/>
      </rPr>
      <t>英语口译硕士（专业硕士）</t>
    </r>
    <r>
      <rPr>
        <sz val="8"/>
        <rFont val="Times New Roman"/>
        <charset val="0"/>
      </rPr>
      <t>,</t>
    </r>
  </si>
  <si>
    <t>具有有初级中学或高级中学教师资格证</t>
  </si>
  <si>
    <t>07773889468</t>
  </si>
  <si>
    <t>初中道德与法治教师</t>
  </si>
  <si>
    <t>1450700086</t>
  </si>
  <si>
    <r>
      <rPr>
        <sz val="8"/>
        <rFont val="宋体"/>
        <charset val="134"/>
      </rPr>
      <t>政治学类，马克思主义理论类，学科教学（思政），哲学</t>
    </r>
    <r>
      <rPr>
        <sz val="8"/>
        <rFont val="Times New Roman"/>
        <charset val="0"/>
      </rPr>
      <t>,</t>
    </r>
    <r>
      <rPr>
        <sz val="8"/>
        <rFont val="宋体"/>
        <charset val="134"/>
      </rPr>
      <t>逻辑学，伦理学，宗教学</t>
    </r>
  </si>
  <si>
    <t>07773889469</t>
  </si>
  <si>
    <t>1450700087</t>
  </si>
  <si>
    <t>历史学类，学科教学（历史）</t>
  </si>
  <si>
    <t>07773889470</t>
  </si>
  <si>
    <t>1450700088</t>
  </si>
  <si>
    <t>地理科学类，学科教学（地理）</t>
  </si>
  <si>
    <t>07773889471</t>
  </si>
  <si>
    <t>初中生物教师</t>
  </si>
  <si>
    <t>1450700089</t>
  </si>
  <si>
    <t>生物科学及技术类，学科教学（生物）</t>
  </si>
  <si>
    <t>07773889472</t>
  </si>
  <si>
    <t>体育学类</t>
  </si>
  <si>
    <t>07773889473</t>
  </si>
  <si>
    <t>初中音乐教师</t>
  </si>
  <si>
    <t>1450700091</t>
  </si>
  <si>
    <r>
      <rPr>
        <sz val="8"/>
        <rFont val="宋体"/>
        <charset val="134"/>
      </rPr>
      <t>艺术学，音乐学</t>
    </r>
    <r>
      <rPr>
        <sz val="8"/>
        <rFont val="Times New Roman"/>
        <charset val="0"/>
      </rPr>
      <t>,</t>
    </r>
    <r>
      <rPr>
        <sz val="8"/>
        <rFont val="宋体"/>
        <charset val="134"/>
      </rPr>
      <t>戏剧教育，戏剧学，音乐教育，作曲与作曲技术理论</t>
    </r>
    <r>
      <rPr>
        <sz val="8"/>
        <rFont val="Times New Roman"/>
        <charset val="0"/>
      </rPr>
      <t>,</t>
    </r>
    <r>
      <rPr>
        <sz val="8"/>
        <rFont val="宋体"/>
        <charset val="134"/>
      </rPr>
      <t>音乐表演，音乐科技与艺术</t>
    </r>
    <r>
      <rPr>
        <sz val="8"/>
        <rFont val="Times New Roman"/>
        <charset val="0"/>
      </rPr>
      <t>,</t>
    </r>
    <r>
      <rPr>
        <sz val="8"/>
        <rFont val="宋体"/>
        <charset val="134"/>
      </rPr>
      <t>键盘乐器演奏</t>
    </r>
    <r>
      <rPr>
        <sz val="8"/>
        <rFont val="Times New Roman"/>
        <charset val="0"/>
      </rPr>
      <t>,</t>
    </r>
    <r>
      <rPr>
        <sz val="8"/>
        <rFont val="宋体"/>
        <charset val="134"/>
      </rPr>
      <t>弦乐器演奏</t>
    </r>
    <r>
      <rPr>
        <sz val="8"/>
        <rFont val="Times New Roman"/>
        <charset val="0"/>
      </rPr>
      <t>,</t>
    </r>
    <r>
      <rPr>
        <sz val="8"/>
        <rFont val="宋体"/>
        <charset val="134"/>
      </rPr>
      <t>打击乐器演奏</t>
    </r>
    <r>
      <rPr>
        <sz val="8"/>
        <rFont val="Times New Roman"/>
        <charset val="0"/>
      </rPr>
      <t>,</t>
    </r>
    <r>
      <rPr>
        <sz val="8"/>
        <rFont val="宋体"/>
        <charset val="134"/>
      </rPr>
      <t>中国乐器演奏</t>
    </r>
    <r>
      <rPr>
        <sz val="8"/>
        <rFont val="Times New Roman"/>
        <charset val="0"/>
      </rPr>
      <t>,</t>
    </r>
    <r>
      <rPr>
        <sz val="8"/>
        <rFont val="宋体"/>
        <charset val="134"/>
      </rPr>
      <t>舞蹈表演与教育，舞蹈学，舞蹈史与舞蹈理论</t>
    </r>
    <r>
      <rPr>
        <sz val="8"/>
        <rFont val="Times New Roman"/>
        <charset val="0"/>
      </rPr>
      <t>,</t>
    </r>
    <r>
      <rPr>
        <sz val="8"/>
        <rFont val="宋体"/>
        <charset val="134"/>
      </rPr>
      <t>舞蹈教育，舞蹈表演，音乐与舞蹈学类（中外合作办学），流行舞蹈，流行音乐</t>
    </r>
  </si>
  <si>
    <t>07773889474</t>
  </si>
  <si>
    <t>初中美术教师</t>
  </si>
  <si>
    <t>1450700092</t>
  </si>
  <si>
    <r>
      <rPr>
        <sz val="8"/>
        <rFont val="宋体"/>
        <charset val="134"/>
      </rPr>
      <t>公共艺术，艺术学，美术学</t>
    </r>
    <r>
      <rPr>
        <sz val="8"/>
        <rFont val="Times New Roman"/>
        <charset val="0"/>
      </rPr>
      <t>,</t>
    </r>
    <r>
      <rPr>
        <sz val="8"/>
        <rFont val="宋体"/>
        <charset val="134"/>
      </rPr>
      <t>书法学，中国画</t>
    </r>
    <r>
      <rPr>
        <sz val="8"/>
        <rFont val="Times New Roman"/>
        <charset val="0"/>
      </rPr>
      <t>,</t>
    </r>
    <r>
      <rPr>
        <sz val="8"/>
        <rFont val="宋体"/>
        <charset val="134"/>
      </rPr>
      <t>工艺美术学，工艺美术，油画</t>
    </r>
    <r>
      <rPr>
        <sz val="8"/>
        <rFont val="Times New Roman"/>
        <charset val="0"/>
      </rPr>
      <t xml:space="preserve"> ,</t>
    </r>
    <r>
      <rPr>
        <sz val="8"/>
        <rFont val="宋体"/>
        <charset val="134"/>
      </rPr>
      <t>壁画，绘画，艺术学理论</t>
    </r>
  </si>
  <si>
    <t>07773889475</t>
  </si>
  <si>
    <t>初中信息技术教师</t>
  </si>
  <si>
    <t>1450700093</t>
  </si>
  <si>
    <r>
      <rPr>
        <sz val="8"/>
        <rFont val="宋体"/>
        <charset val="134"/>
      </rPr>
      <t>计算机科学与技术类，教育技术学，计算机教育，电子信息科学与技术，应用电子技术教育，电子科学与技术，微电子技术</t>
    </r>
    <r>
      <rPr>
        <sz val="8"/>
        <rFont val="Times New Roman"/>
        <charset val="0"/>
      </rPr>
      <t>,</t>
    </r>
    <r>
      <rPr>
        <sz val="8"/>
        <rFont val="宋体"/>
        <charset val="134"/>
      </rPr>
      <t>电子工程</t>
    </r>
    <r>
      <rPr>
        <sz val="8"/>
        <rFont val="Times New Roman"/>
        <charset val="0"/>
      </rPr>
      <t>,</t>
    </r>
    <r>
      <rPr>
        <sz val="8"/>
        <rFont val="宋体"/>
        <charset val="134"/>
      </rPr>
      <t>应用电子技术，信息管理与信息系统</t>
    </r>
  </si>
  <si>
    <t>07773889476</t>
  </si>
  <si>
    <r>
      <rPr>
        <sz val="8"/>
        <rFont val="宋体"/>
        <charset val="134"/>
      </rPr>
      <t>专任教师</t>
    </r>
    <r>
      <rPr>
        <sz val="8"/>
        <rFont val="Times New Roman"/>
        <charset val="0"/>
      </rPr>
      <t>1</t>
    </r>
  </si>
  <si>
    <t>1450700098</t>
  </si>
  <si>
    <t>具有中等职业学校教师资格证或高级中学教师资格证或高等学校教师资格证</t>
  </si>
  <si>
    <r>
      <rPr>
        <sz val="8"/>
        <rFont val="宋体"/>
        <charset val="134"/>
      </rPr>
      <t>具有</t>
    </r>
    <r>
      <rPr>
        <sz val="8"/>
        <rFont val="Times New Roman"/>
        <charset val="0"/>
      </rPr>
      <t>1</t>
    </r>
    <r>
      <rPr>
        <sz val="8"/>
        <rFont val="宋体"/>
        <charset val="134"/>
      </rPr>
      <t>年及以上工作经历；具有二级乙等及以上普通话证书；具有中级专业技术资格证的，年龄放宽至</t>
    </r>
    <r>
      <rPr>
        <sz val="8"/>
        <rFont val="Times New Roman"/>
        <charset val="0"/>
      </rPr>
      <t>40</t>
    </r>
    <r>
      <rPr>
        <sz val="8"/>
        <rFont val="宋体"/>
        <charset val="134"/>
      </rPr>
      <t>周岁；具有高级专业技术资格证的，年龄放宽至</t>
    </r>
    <r>
      <rPr>
        <sz val="8"/>
        <rFont val="Times New Roman"/>
        <charset val="0"/>
      </rPr>
      <t>45</t>
    </r>
    <r>
      <rPr>
        <sz val="8"/>
        <rFont val="宋体"/>
        <charset val="134"/>
      </rPr>
      <t>周岁。</t>
    </r>
  </si>
  <si>
    <t>中学教师岗</t>
  </si>
  <si>
    <r>
      <rPr>
        <sz val="8"/>
        <rFont val="宋体"/>
        <charset val="134"/>
      </rPr>
      <t>钦州市乘风大道北部湾职业技术学校，</t>
    </r>
    <r>
      <rPr>
        <sz val="8"/>
        <rFont val="Times New Roman"/>
        <charset val="0"/>
      </rPr>
      <t>535000</t>
    </r>
  </si>
  <si>
    <t>0777-3216318</t>
  </si>
  <si>
    <t>0777-2391979</t>
  </si>
  <si>
    <r>
      <rPr>
        <sz val="8"/>
        <rFont val="宋体"/>
        <charset val="134"/>
      </rPr>
      <t>专任教师</t>
    </r>
    <r>
      <rPr>
        <sz val="8"/>
        <rFont val="Times New Roman"/>
        <charset val="0"/>
      </rPr>
      <t>2</t>
    </r>
  </si>
  <si>
    <t>1450700099</t>
  </si>
  <si>
    <t>汽车服务工程、汽车维修工程教育、车辆工程、交通运输</t>
  </si>
  <si>
    <r>
      <rPr>
        <sz val="8"/>
        <rFont val="宋体"/>
        <charset val="134"/>
      </rPr>
      <t>专任教师</t>
    </r>
    <r>
      <rPr>
        <sz val="8"/>
        <rFont val="Times New Roman"/>
        <charset val="0"/>
      </rPr>
      <t>3</t>
    </r>
  </si>
  <si>
    <t>1450700100</t>
  </si>
  <si>
    <t>机械设计制造及其自动化、机械维修及检测技术教育、金属材料工程</t>
  </si>
  <si>
    <r>
      <rPr>
        <sz val="8"/>
        <rFont val="宋体"/>
        <charset val="134"/>
      </rPr>
      <t>专任教师</t>
    </r>
    <r>
      <rPr>
        <sz val="8"/>
        <rFont val="Times New Roman"/>
        <charset val="0"/>
      </rPr>
      <t>4</t>
    </r>
  </si>
  <si>
    <t>1450700101</t>
  </si>
  <si>
    <t>自动化、电气工程及其自动化、机电技术教育、电子信息工程</t>
  </si>
  <si>
    <r>
      <rPr>
        <sz val="8"/>
        <rFont val="宋体"/>
        <charset val="134"/>
      </rPr>
      <t>专任教师</t>
    </r>
    <r>
      <rPr>
        <sz val="8"/>
        <rFont val="Times New Roman"/>
        <charset val="0"/>
      </rPr>
      <t>5</t>
    </r>
  </si>
  <si>
    <t>对外汉语、汉语言文学、法学、新闻学、思想政治教育、历史学、法律、秘书学、英语、商务英语</t>
  </si>
  <si>
    <r>
      <rPr>
        <sz val="8"/>
        <rFont val="宋体"/>
        <charset val="134"/>
      </rPr>
      <t>具有二级乙等及以上普通话证书；具有中级专业技术资格证的，年龄放宽至</t>
    </r>
    <r>
      <rPr>
        <sz val="8"/>
        <rFont val="Times New Roman"/>
        <charset val="0"/>
      </rPr>
      <t>40</t>
    </r>
    <r>
      <rPr>
        <sz val="8"/>
        <rFont val="宋体"/>
        <charset val="134"/>
      </rPr>
      <t>周岁；具有高级专业技术资格证的，年龄放宽至</t>
    </r>
    <r>
      <rPr>
        <sz val="8"/>
        <rFont val="Times New Roman"/>
        <charset val="0"/>
      </rPr>
      <t>45</t>
    </r>
    <r>
      <rPr>
        <sz val="8"/>
        <rFont val="宋体"/>
        <charset val="134"/>
      </rPr>
      <t>周岁。</t>
    </r>
  </si>
  <si>
    <r>
      <rPr>
        <sz val="8"/>
        <rFont val="宋体"/>
        <charset val="134"/>
      </rPr>
      <t>专任教师</t>
    </r>
    <r>
      <rPr>
        <sz val="8"/>
        <rFont val="Times New Roman"/>
        <charset val="0"/>
      </rPr>
      <t>6</t>
    </r>
  </si>
  <si>
    <t>1450700103</t>
  </si>
  <si>
    <t>环境设计、建筑学、艺术设计、广告学</t>
  </si>
  <si>
    <r>
      <rPr>
        <sz val="8"/>
        <rFont val="宋体"/>
        <charset val="134"/>
      </rPr>
      <t>专任教师</t>
    </r>
    <r>
      <rPr>
        <sz val="8"/>
        <rFont val="Times New Roman"/>
        <charset val="0"/>
      </rPr>
      <t>7</t>
    </r>
  </si>
  <si>
    <t>1450700104</t>
  </si>
  <si>
    <t>物联网工程、通信工程、计算机科学与技术、教育技术学</t>
  </si>
  <si>
    <r>
      <rPr>
        <sz val="8"/>
        <rFont val="宋体"/>
        <charset val="134"/>
      </rPr>
      <t>专任教师</t>
    </r>
    <r>
      <rPr>
        <sz val="8"/>
        <rFont val="Times New Roman"/>
        <charset val="0"/>
      </rPr>
      <t>8</t>
    </r>
  </si>
  <si>
    <t>1450700105</t>
  </si>
  <si>
    <t>工商管理、国际经济与贸易、教育经济与管理、财政学、会计学、市场营销</t>
  </si>
  <si>
    <r>
      <rPr>
        <sz val="8"/>
        <rFont val="宋体"/>
        <charset val="134"/>
      </rPr>
      <t>专任教师</t>
    </r>
    <r>
      <rPr>
        <sz val="8"/>
        <rFont val="Times New Roman"/>
        <charset val="0"/>
      </rPr>
      <t>9</t>
    </r>
  </si>
  <si>
    <t>1450700106</t>
  </si>
  <si>
    <t>物流管理、化学、化学工程与工艺</t>
  </si>
  <si>
    <r>
      <rPr>
        <sz val="8"/>
        <rFont val="宋体"/>
        <charset val="134"/>
      </rPr>
      <t>专任教师</t>
    </r>
    <r>
      <rPr>
        <sz val="8"/>
        <rFont val="Times New Roman"/>
        <charset val="0"/>
      </rPr>
      <t>10</t>
    </r>
  </si>
  <si>
    <t>学前教育、教育学、幼儿教育</t>
  </si>
  <si>
    <r>
      <rPr>
        <sz val="8"/>
        <rFont val="宋体"/>
        <charset val="134"/>
      </rPr>
      <t>专任教师</t>
    </r>
    <r>
      <rPr>
        <sz val="8"/>
        <rFont val="Times New Roman"/>
        <charset val="0"/>
      </rPr>
      <t>11</t>
    </r>
  </si>
  <si>
    <t>1450700108</t>
  </si>
  <si>
    <t>音乐表演、音乐学、舞蹈学、表演</t>
  </si>
  <si>
    <r>
      <rPr>
        <sz val="8"/>
        <rFont val="宋体"/>
        <charset val="134"/>
      </rPr>
      <t>专任教师</t>
    </r>
    <r>
      <rPr>
        <sz val="8"/>
        <rFont val="Times New Roman"/>
        <charset val="0"/>
      </rPr>
      <t>12</t>
    </r>
  </si>
  <si>
    <t>数学类</t>
  </si>
  <si>
    <r>
      <rPr>
        <sz val="8"/>
        <rFont val="宋体"/>
        <charset val="134"/>
      </rPr>
      <t>专任教师</t>
    </r>
    <r>
      <rPr>
        <sz val="8"/>
        <rFont val="Times New Roman"/>
        <charset val="0"/>
      </rPr>
      <t>13</t>
    </r>
  </si>
  <si>
    <t>1450700110</t>
  </si>
  <si>
    <r>
      <rPr>
        <sz val="8"/>
        <rFont val="Times New Roman"/>
        <charset val="0"/>
      </rPr>
      <t xml:space="preserve"> </t>
    </r>
    <r>
      <rPr>
        <sz val="8"/>
        <rFont val="宋体"/>
        <charset val="134"/>
      </rPr>
      <t>汉语言文学、课程与教学论、数学类</t>
    </r>
  </si>
  <si>
    <r>
      <rPr>
        <sz val="8"/>
        <rFont val="Times New Roman"/>
        <charset val="0"/>
      </rPr>
      <t>18-45</t>
    </r>
    <r>
      <rPr>
        <sz val="8"/>
        <rFont val="宋体"/>
        <charset val="134"/>
      </rPr>
      <t>周岁</t>
    </r>
  </si>
  <si>
    <r>
      <rPr>
        <sz val="8"/>
        <rFont val="宋体"/>
        <charset val="134"/>
      </rPr>
      <t>高级讲师或副教授</t>
    </r>
    <r>
      <rPr>
        <sz val="8"/>
        <rFont val="Times New Roman"/>
        <charset val="0"/>
      </rPr>
      <t>,</t>
    </r>
    <r>
      <rPr>
        <sz val="8"/>
        <rFont val="宋体"/>
        <charset val="134"/>
      </rPr>
      <t>有中等职业学校教师资格证或高级中学教师资格证或高等学校教师资格证</t>
    </r>
  </si>
  <si>
    <t>具有二级乙等及以上普通话证书。</t>
  </si>
  <si>
    <t>1450700112</t>
  </si>
  <si>
    <t>汉语言文学、中国语言与文化、中国语言文学</t>
  </si>
  <si>
    <t>学士及以上</t>
  </si>
  <si>
    <t>具有初级中学教师资格证或高级中学教师资格证</t>
  </si>
  <si>
    <t>普通话水平等级达到二级甲等及以上。</t>
  </si>
  <si>
    <r>
      <rPr>
        <sz val="8"/>
        <rFont val="宋体"/>
        <charset val="134"/>
      </rPr>
      <t>钦州市金华路</t>
    </r>
    <r>
      <rPr>
        <sz val="8"/>
        <rFont val="Times New Roman"/>
        <charset val="0"/>
      </rPr>
      <t>31</t>
    </r>
    <r>
      <rPr>
        <sz val="8"/>
        <rFont val="宋体"/>
        <charset val="134"/>
      </rPr>
      <t>号</t>
    </r>
  </si>
  <si>
    <t>07773235550</t>
  </si>
  <si>
    <t>07773235678</t>
  </si>
  <si>
    <r>
      <rPr>
        <sz val="8"/>
        <rFont val="宋体"/>
        <charset val="134"/>
      </rPr>
      <t>数学与应用数学、金融数学、信息与计算科学</t>
    </r>
    <r>
      <rPr>
        <sz val="8"/>
        <rFont val="Times New Roman"/>
        <charset val="0"/>
      </rPr>
      <t xml:space="preserve">
</t>
    </r>
  </si>
  <si>
    <t>普通话水平等级达到二级乙等及以上。</t>
  </si>
  <si>
    <t>1450700114</t>
  </si>
  <si>
    <t>英语、商务英语、英语语言文学</t>
  </si>
  <si>
    <r>
      <rPr>
        <sz val="8"/>
        <rFont val="宋体"/>
        <charset val="134"/>
      </rPr>
      <t>具有高级中学教师资格证</t>
    </r>
    <r>
      <rPr>
        <sz val="8"/>
        <rFont val="Times New Roman"/>
        <charset val="0"/>
      </rPr>
      <t xml:space="preserve"> </t>
    </r>
  </si>
  <si>
    <t>1450700115</t>
  </si>
  <si>
    <t>1450700116</t>
  </si>
  <si>
    <t>物理学、科学教育、物理学教育</t>
  </si>
  <si>
    <t>初中化学教师</t>
  </si>
  <si>
    <t>1450700117</t>
  </si>
  <si>
    <t>化学、应用化学、分子科学与工程</t>
  </si>
  <si>
    <t>初中政治教师</t>
  </si>
  <si>
    <t>1450700118</t>
  </si>
  <si>
    <t>思想政治教育、马克思主义理论、社会学</t>
  </si>
  <si>
    <r>
      <rPr>
        <sz val="8"/>
        <rFont val="宋体"/>
        <charset val="134"/>
      </rPr>
      <t>历史学、世界历史、世界史</t>
    </r>
    <r>
      <rPr>
        <sz val="8"/>
        <rFont val="Times New Roman"/>
        <charset val="0"/>
      </rPr>
      <t xml:space="preserve">
</t>
    </r>
  </si>
  <si>
    <t>地理科学、地理学教育、地理信息科学</t>
  </si>
  <si>
    <t>1450700121</t>
  </si>
  <si>
    <r>
      <rPr>
        <sz val="8"/>
        <rFont val="宋体"/>
        <charset val="134"/>
      </rPr>
      <t>工艺美术、</t>
    </r>
    <r>
      <rPr>
        <sz val="8"/>
        <rFont val="Times New Roman"/>
        <charset val="0"/>
      </rPr>
      <t xml:space="preserve"> </t>
    </r>
    <r>
      <rPr>
        <sz val="8"/>
        <rFont val="宋体"/>
        <charset val="134"/>
      </rPr>
      <t>产品设计、视觉传达设计</t>
    </r>
  </si>
  <si>
    <t>1450700122</t>
  </si>
  <si>
    <t>体育教育、社会体育指导与管理、体能训练</t>
  </si>
  <si>
    <t>1450700123</t>
  </si>
  <si>
    <t>心理学、应用心理学、社会心理学</t>
  </si>
  <si>
    <t>1450700124</t>
  </si>
  <si>
    <t>音乐学、音乐科技与艺术、中国乐器演奏</t>
  </si>
  <si>
    <t>高中语文教师</t>
  </si>
  <si>
    <t>1450700125</t>
  </si>
  <si>
    <r>
      <rPr>
        <sz val="8"/>
        <rFont val="宋体"/>
        <charset val="134"/>
      </rPr>
      <t>汉语言文学、汉语国际教育、学科教学</t>
    </r>
    <r>
      <rPr>
        <sz val="8"/>
        <rFont val="Times New Roman"/>
        <charset val="0"/>
      </rPr>
      <t>(</t>
    </r>
    <r>
      <rPr>
        <sz val="8"/>
        <rFont val="宋体"/>
        <charset val="134"/>
      </rPr>
      <t>语文）</t>
    </r>
  </si>
  <si>
    <t>具有高级中学教师资格证</t>
  </si>
  <si>
    <r>
      <rPr>
        <sz val="8"/>
        <rFont val="宋体"/>
        <charset val="134"/>
      </rPr>
      <t>钦州市扬帆北大道</t>
    </r>
    <r>
      <rPr>
        <sz val="8"/>
        <rFont val="Times New Roman"/>
        <charset val="0"/>
      </rPr>
      <t>33</t>
    </r>
    <r>
      <rPr>
        <sz val="8"/>
        <rFont val="宋体"/>
        <charset val="134"/>
      </rPr>
      <t>号</t>
    </r>
  </si>
  <si>
    <t>0777-2368008</t>
  </si>
  <si>
    <t>1450700126</t>
  </si>
  <si>
    <t>数学与应用数学、数学、学科教学（数学）</t>
  </si>
  <si>
    <t>1450700127</t>
  </si>
  <si>
    <t>英语、翻译、学科教学（英语）</t>
  </si>
  <si>
    <t>1450700128</t>
  </si>
  <si>
    <t>物理学、应用物理学、学科教学（物理）</t>
  </si>
  <si>
    <t>高中化学教师</t>
  </si>
  <si>
    <t>1450700129</t>
  </si>
  <si>
    <t>化学、化学生物学、学科教学（化学）</t>
  </si>
  <si>
    <t>1450700130</t>
  </si>
  <si>
    <r>
      <rPr>
        <sz val="8"/>
        <rFont val="宋体"/>
        <charset val="134"/>
      </rPr>
      <t>汉语言文学、汉语国际教育、对外汉语、学科教学</t>
    </r>
    <r>
      <rPr>
        <sz val="8"/>
        <rFont val="Times New Roman"/>
        <charset val="0"/>
      </rPr>
      <t>(</t>
    </r>
    <r>
      <rPr>
        <sz val="8"/>
        <rFont val="宋体"/>
        <charset val="134"/>
      </rPr>
      <t>语文）</t>
    </r>
  </si>
  <si>
    <t>1450700131</t>
  </si>
  <si>
    <r>
      <rPr>
        <sz val="8"/>
        <rFont val="宋体"/>
        <charset val="134"/>
      </rPr>
      <t>普通话水平等级达到二级乙等及以上。具有一级教师职务资格的，年龄放宽至</t>
    </r>
    <r>
      <rPr>
        <sz val="8"/>
        <rFont val="Times New Roman"/>
        <charset val="0"/>
      </rPr>
      <t>40</t>
    </r>
    <r>
      <rPr>
        <sz val="8"/>
        <rFont val="宋体"/>
        <charset val="134"/>
      </rPr>
      <t>周岁。</t>
    </r>
  </si>
  <si>
    <t>1450700132</t>
  </si>
  <si>
    <t>英语、学科教学（英语）、英语语言文学</t>
  </si>
  <si>
    <t>1450700133</t>
  </si>
  <si>
    <t>1450700134</t>
  </si>
  <si>
    <t>1450700135</t>
  </si>
  <si>
    <t>思想政治教育、政治学与行政学、学科教学（思政）、中国哲学</t>
  </si>
  <si>
    <t>1450700136</t>
  </si>
  <si>
    <t>生物科学、制药工程、生态学、生物学、学科教学（生物）</t>
  </si>
  <si>
    <t>1450700137</t>
  </si>
  <si>
    <t>地理科学、地理学、学科教学（地理）</t>
  </si>
  <si>
    <t>1450700138</t>
  </si>
  <si>
    <t>体育教育、运动训练、社会体育指导与管理、体育学</t>
  </si>
  <si>
    <t>1450700139</t>
  </si>
  <si>
    <t>美术学、绘画、动画</t>
  </si>
  <si>
    <t>1450700140</t>
  </si>
  <si>
    <t>心理学、应用心理学、心理健康教育硕士（专业硕士）</t>
  </si>
  <si>
    <t>钦州市第三中学</t>
  </si>
  <si>
    <t>1450700143</t>
  </si>
  <si>
    <t>数学与应用数学、应用数学、数学、学科教学（数学）</t>
  </si>
  <si>
    <r>
      <rPr>
        <sz val="8"/>
        <rFont val="宋体"/>
        <charset val="134"/>
      </rPr>
      <t>广西钦州市安州大道扬州街</t>
    </r>
    <r>
      <rPr>
        <sz val="8"/>
        <rFont val="Times New Roman"/>
        <charset val="0"/>
      </rPr>
      <t>3</t>
    </r>
    <r>
      <rPr>
        <sz val="8"/>
        <rFont val="宋体"/>
        <charset val="134"/>
      </rPr>
      <t>号钦州市第三中学</t>
    </r>
    <r>
      <rPr>
        <sz val="8"/>
        <rFont val="Times New Roman"/>
        <charset val="0"/>
      </rPr>
      <t>535099</t>
    </r>
  </si>
  <si>
    <t>0777-2876465</t>
  </si>
  <si>
    <t>1450700144</t>
  </si>
  <si>
    <r>
      <rPr>
        <sz val="8"/>
        <rFont val="宋体"/>
        <charset val="134"/>
      </rPr>
      <t>广西钦州市安州大道扬州街</t>
    </r>
    <r>
      <rPr>
        <sz val="8"/>
        <rFont val="Times New Roman"/>
        <charset val="0"/>
      </rPr>
      <t>3</t>
    </r>
    <r>
      <rPr>
        <sz val="8"/>
        <rFont val="宋体"/>
        <charset val="134"/>
      </rPr>
      <t>号钦州市第三中学</t>
    </r>
    <r>
      <rPr>
        <sz val="8"/>
        <rFont val="Times New Roman"/>
        <charset val="0"/>
      </rPr>
      <t>535100</t>
    </r>
  </si>
  <si>
    <t>1450700145</t>
  </si>
  <si>
    <t>物理学、应用物理学、物理学教育</t>
  </si>
  <si>
    <r>
      <rPr>
        <sz val="8"/>
        <rFont val="宋体"/>
        <charset val="134"/>
      </rPr>
      <t>广西钦州市安州大道扬州街</t>
    </r>
    <r>
      <rPr>
        <sz val="8"/>
        <rFont val="Times New Roman"/>
        <charset val="0"/>
      </rPr>
      <t>3</t>
    </r>
    <r>
      <rPr>
        <sz val="8"/>
        <rFont val="宋体"/>
        <charset val="134"/>
      </rPr>
      <t>号钦州市第三中学</t>
    </r>
    <r>
      <rPr>
        <sz val="8"/>
        <rFont val="Times New Roman"/>
        <charset val="0"/>
      </rPr>
      <t>535101</t>
    </r>
  </si>
  <si>
    <t>1450700146</t>
  </si>
  <si>
    <t>体育教育、体能训练、运动训练</t>
  </si>
  <si>
    <t>普通话水平等级达到二级乙等及以上</t>
  </si>
  <si>
    <r>
      <rPr>
        <sz val="8"/>
        <rFont val="宋体"/>
        <charset val="134"/>
      </rPr>
      <t>广西钦州市安州大道扬州街</t>
    </r>
    <r>
      <rPr>
        <sz val="8"/>
        <rFont val="Times New Roman"/>
        <charset val="0"/>
      </rPr>
      <t>3</t>
    </r>
    <r>
      <rPr>
        <sz val="8"/>
        <rFont val="宋体"/>
        <charset val="134"/>
      </rPr>
      <t>号钦州市第三中学</t>
    </r>
    <r>
      <rPr>
        <sz val="8"/>
        <rFont val="Times New Roman"/>
        <charset val="0"/>
      </rPr>
      <t>535102</t>
    </r>
  </si>
  <si>
    <t>1450700147</t>
  </si>
  <si>
    <t>心理学、应用心理学、社会心理学、心理咨询</t>
  </si>
  <si>
    <r>
      <rPr>
        <sz val="8"/>
        <rFont val="宋体"/>
        <charset val="134"/>
      </rPr>
      <t>广西钦州市安州大道扬州街</t>
    </r>
    <r>
      <rPr>
        <sz val="8"/>
        <rFont val="Times New Roman"/>
        <charset val="0"/>
      </rPr>
      <t>3</t>
    </r>
    <r>
      <rPr>
        <sz val="8"/>
        <rFont val="宋体"/>
        <charset val="134"/>
      </rPr>
      <t>号钦州市第三中学</t>
    </r>
    <r>
      <rPr>
        <sz val="8"/>
        <rFont val="Times New Roman"/>
        <charset val="0"/>
      </rPr>
      <t>535103</t>
    </r>
  </si>
  <si>
    <t>高中外语教师</t>
  </si>
  <si>
    <t>1450700148</t>
  </si>
  <si>
    <t>英语、翻译、日语、学科教学（英语）</t>
  </si>
  <si>
    <r>
      <rPr>
        <sz val="8"/>
        <rFont val="宋体"/>
        <charset val="134"/>
      </rPr>
      <t>广西钦州市安州大道扬州街</t>
    </r>
    <r>
      <rPr>
        <sz val="8"/>
        <rFont val="Times New Roman"/>
        <charset val="0"/>
      </rPr>
      <t>3</t>
    </r>
    <r>
      <rPr>
        <sz val="8"/>
        <rFont val="宋体"/>
        <charset val="134"/>
      </rPr>
      <t>号钦州市第三中学</t>
    </r>
    <r>
      <rPr>
        <sz val="8"/>
        <rFont val="Times New Roman"/>
        <charset val="0"/>
      </rPr>
      <t>535104</t>
    </r>
  </si>
  <si>
    <t>1450700149</t>
  </si>
  <si>
    <r>
      <rPr>
        <sz val="8"/>
        <rFont val="宋体"/>
        <charset val="134"/>
      </rPr>
      <t>广西钦州市安州大道扬州街</t>
    </r>
    <r>
      <rPr>
        <sz val="8"/>
        <rFont val="Times New Roman"/>
        <charset val="0"/>
      </rPr>
      <t>3</t>
    </r>
    <r>
      <rPr>
        <sz val="8"/>
        <rFont val="宋体"/>
        <charset val="134"/>
      </rPr>
      <t>号钦州市第三中学</t>
    </r>
    <r>
      <rPr>
        <sz val="8"/>
        <rFont val="Times New Roman"/>
        <charset val="0"/>
      </rPr>
      <t>535105</t>
    </r>
  </si>
  <si>
    <t>高中政治教师</t>
  </si>
  <si>
    <t>1450700150</t>
  </si>
  <si>
    <t>思想政治教育、政治学、政治学与行政学</t>
  </si>
  <si>
    <r>
      <rPr>
        <sz val="8"/>
        <rFont val="宋体"/>
        <charset val="134"/>
      </rPr>
      <t>广西钦州市安州大道扬州街</t>
    </r>
    <r>
      <rPr>
        <sz val="8"/>
        <rFont val="Times New Roman"/>
        <charset val="0"/>
      </rPr>
      <t>3</t>
    </r>
    <r>
      <rPr>
        <sz val="8"/>
        <rFont val="宋体"/>
        <charset val="134"/>
      </rPr>
      <t>号钦州市第三中学</t>
    </r>
    <r>
      <rPr>
        <sz val="8"/>
        <rFont val="Times New Roman"/>
        <charset val="0"/>
      </rPr>
      <t>535106</t>
    </r>
  </si>
  <si>
    <t>高中历史教师</t>
  </si>
  <si>
    <t>1450700151</t>
  </si>
  <si>
    <t>历史学、世界历史、世界史、学科教学（历史）</t>
  </si>
  <si>
    <r>
      <rPr>
        <sz val="8"/>
        <rFont val="宋体"/>
        <charset val="134"/>
      </rPr>
      <t>广西钦州市安州大道扬州街</t>
    </r>
    <r>
      <rPr>
        <sz val="8"/>
        <rFont val="Times New Roman"/>
        <charset val="0"/>
      </rPr>
      <t>3</t>
    </r>
    <r>
      <rPr>
        <sz val="8"/>
        <rFont val="宋体"/>
        <charset val="134"/>
      </rPr>
      <t>号钦州市第三中学</t>
    </r>
    <r>
      <rPr>
        <sz val="8"/>
        <rFont val="Times New Roman"/>
        <charset val="0"/>
      </rPr>
      <t>535107</t>
    </r>
  </si>
  <si>
    <t>高中地理教师</t>
  </si>
  <si>
    <t>1450700152</t>
  </si>
  <si>
    <t>地理科学、地理学、地理信息系统</t>
  </si>
  <si>
    <r>
      <rPr>
        <sz val="8"/>
        <rFont val="宋体"/>
        <charset val="134"/>
      </rPr>
      <t>广西钦州市安州大道扬州街</t>
    </r>
    <r>
      <rPr>
        <sz val="8"/>
        <rFont val="Times New Roman"/>
        <charset val="0"/>
      </rPr>
      <t>3</t>
    </r>
    <r>
      <rPr>
        <sz val="8"/>
        <rFont val="宋体"/>
        <charset val="134"/>
      </rPr>
      <t>号钦州市第三中学</t>
    </r>
    <r>
      <rPr>
        <sz val="8"/>
        <rFont val="Times New Roman"/>
        <charset val="0"/>
      </rPr>
      <t>535108</t>
    </r>
  </si>
  <si>
    <t>高中体育教师</t>
  </si>
  <si>
    <t>1450700153</t>
  </si>
  <si>
    <r>
      <rPr>
        <sz val="8"/>
        <rFont val="宋体"/>
        <charset val="134"/>
      </rPr>
      <t>广西钦州市安州大道扬州街</t>
    </r>
    <r>
      <rPr>
        <sz val="8"/>
        <rFont val="Times New Roman"/>
        <charset val="0"/>
      </rPr>
      <t>3</t>
    </r>
    <r>
      <rPr>
        <sz val="8"/>
        <rFont val="宋体"/>
        <charset val="134"/>
      </rPr>
      <t>号钦州市第三中学</t>
    </r>
    <r>
      <rPr>
        <sz val="8"/>
        <rFont val="Times New Roman"/>
        <charset val="0"/>
      </rPr>
      <t>535109</t>
    </r>
  </si>
  <si>
    <t>高中心理教师</t>
  </si>
  <si>
    <t>1450700154</t>
  </si>
  <si>
    <r>
      <rPr>
        <sz val="8"/>
        <rFont val="宋体"/>
        <charset val="134"/>
      </rPr>
      <t>广西钦州市安州大道扬州街</t>
    </r>
    <r>
      <rPr>
        <sz val="8"/>
        <rFont val="Times New Roman"/>
        <charset val="0"/>
      </rPr>
      <t>3</t>
    </r>
    <r>
      <rPr>
        <sz val="8"/>
        <rFont val="宋体"/>
        <charset val="134"/>
      </rPr>
      <t>号钦州市第三中学</t>
    </r>
    <r>
      <rPr>
        <sz val="8"/>
        <rFont val="Times New Roman"/>
        <charset val="0"/>
      </rPr>
      <t>535110</t>
    </r>
  </si>
  <si>
    <t>1450700157</t>
  </si>
  <si>
    <t>汉语言文学、汉语言、汉语国际教育、中国语言文化、中国语言文学、中国文学、文秘学、汉语言文字学、文学</t>
  </si>
  <si>
    <t>普通话水平等级达到二级甲等及以上</t>
  </si>
  <si>
    <t>钦州市乘风大道</t>
  </si>
  <si>
    <t>0777-3602166</t>
  </si>
  <si>
    <t>1450700158</t>
  </si>
  <si>
    <t>英语、商务英语、英语语言文学、英语笔译、英语笔译硕士（专业硕士）、英语口译硕士（专业硕士）</t>
  </si>
  <si>
    <t>1450700159</t>
  </si>
  <si>
    <t>地理科学、地理信息系统、地球信息科学与技术、地理学、地理学教育、地理信息科学、自然地理学、人文地理学、地理学</t>
  </si>
  <si>
    <t>物理学、应用物理学、物理学教育、理论物理、光学</t>
  </si>
  <si>
    <t>高中生物教师</t>
  </si>
  <si>
    <t>1450700161</t>
  </si>
  <si>
    <t>生物科学、生物技术、生物信息学、生态学、生物学、、生物化学与分子生物学、生物物理学</t>
  </si>
  <si>
    <t>高中信息技术教师</t>
  </si>
  <si>
    <t>1450700162</t>
  </si>
  <si>
    <t>计算机科学与技术、软件工程、网络工程、教育技术学、计算机应用工程、计算机技术</t>
  </si>
  <si>
    <t>中国汉语言文学及文秘类</t>
  </si>
  <si>
    <r>
      <rPr>
        <sz val="8"/>
        <rFont val="宋体"/>
        <charset val="134"/>
      </rPr>
      <t>普通话水平二级甲等及以上；具有中级及以上专业技术资格证的，年龄放宽至</t>
    </r>
    <r>
      <rPr>
        <sz val="8"/>
        <rFont val="Times New Roman"/>
        <charset val="0"/>
      </rPr>
      <t>40</t>
    </r>
    <r>
      <rPr>
        <sz val="8"/>
        <rFont val="宋体"/>
        <charset val="134"/>
      </rPr>
      <t>周岁</t>
    </r>
  </si>
  <si>
    <r>
      <rPr>
        <sz val="8"/>
        <rFont val="宋体"/>
        <charset val="134"/>
      </rPr>
      <t>钦州市文峰北路</t>
    </r>
    <r>
      <rPr>
        <sz val="8"/>
        <rFont val="Times New Roman"/>
        <charset val="0"/>
      </rPr>
      <t>143</t>
    </r>
    <r>
      <rPr>
        <sz val="8"/>
        <rFont val="宋体"/>
        <charset val="134"/>
      </rPr>
      <t>号钦州市第五中学</t>
    </r>
    <r>
      <rPr>
        <sz val="8"/>
        <rFont val="Times New Roman"/>
        <charset val="0"/>
      </rPr>
      <t xml:space="preserve">   535000</t>
    </r>
  </si>
  <si>
    <t>0777-2822563</t>
  </si>
  <si>
    <t>1450700167</t>
  </si>
  <si>
    <r>
      <rPr>
        <sz val="8"/>
        <rFont val="宋体"/>
        <charset val="134"/>
      </rPr>
      <t>普通话水平二级乙等及以上；具有中级及以上专业技术资格证的，年龄放宽至</t>
    </r>
    <r>
      <rPr>
        <sz val="8"/>
        <rFont val="Times New Roman"/>
        <charset val="0"/>
      </rPr>
      <t>40</t>
    </r>
    <r>
      <rPr>
        <sz val="8"/>
        <rFont val="宋体"/>
        <charset val="134"/>
      </rPr>
      <t>周岁</t>
    </r>
  </si>
  <si>
    <t>1450700168</t>
  </si>
  <si>
    <t>物理学类</t>
  </si>
  <si>
    <t>1450700169</t>
  </si>
  <si>
    <t>历史学类</t>
  </si>
  <si>
    <t>汉语言文学、汉语国际教育、新闻学</t>
  </si>
  <si>
    <r>
      <rPr>
        <sz val="8"/>
        <rFont val="宋体"/>
        <charset val="134"/>
      </rPr>
      <t>广西钦州市文峰南路</t>
    </r>
    <r>
      <rPr>
        <sz val="8"/>
        <rFont val="Times New Roman"/>
        <charset val="0"/>
      </rPr>
      <t>229</t>
    </r>
    <r>
      <rPr>
        <sz val="8"/>
        <rFont val="宋体"/>
        <charset val="134"/>
      </rPr>
      <t>号</t>
    </r>
  </si>
  <si>
    <t>0777-2823600</t>
  </si>
  <si>
    <t>1450700174</t>
  </si>
  <si>
    <t>数学与应用数学、应用数学、数学、数理基础科学</t>
  </si>
  <si>
    <t>英语、英语教育、商务英语、英语语言文学、语言学</t>
  </si>
  <si>
    <t>1450700176</t>
  </si>
  <si>
    <t>1450700177</t>
  </si>
  <si>
    <t>政治学类</t>
  </si>
  <si>
    <t>1450700178</t>
  </si>
  <si>
    <t>1450700179</t>
  </si>
  <si>
    <t>地理科学类</t>
  </si>
  <si>
    <t>1450700180</t>
  </si>
  <si>
    <t>绘画、雕塑、美术学、艺术设计学、艺术设计、中国画、油画、陶瓷艺术设计、工艺美术</t>
  </si>
  <si>
    <t>1450700181</t>
  </si>
  <si>
    <t>生物科学、生物技术、生物信息学、生物信息技术</t>
  </si>
  <si>
    <t>1450700185</t>
  </si>
  <si>
    <t>汉语言文学，汉语国际教育，汉语言文学教育</t>
  </si>
  <si>
    <r>
      <rPr>
        <sz val="8"/>
        <rFont val="宋体"/>
        <charset val="134"/>
      </rPr>
      <t>广西钦州市新华路</t>
    </r>
    <r>
      <rPr>
        <sz val="8"/>
        <rFont val="Times New Roman"/>
        <charset val="0"/>
      </rPr>
      <t>99</t>
    </r>
    <r>
      <rPr>
        <sz val="8"/>
        <rFont val="宋体"/>
        <charset val="134"/>
      </rPr>
      <t>号</t>
    </r>
  </si>
  <si>
    <t>0777-2816021</t>
  </si>
  <si>
    <t>1450700186</t>
  </si>
  <si>
    <t>物理学，应用物理学，物理学教育</t>
  </si>
  <si>
    <t>1450700188</t>
  </si>
  <si>
    <t>1450700189</t>
  </si>
  <si>
    <t>1450700190</t>
  </si>
  <si>
    <t>地理科学，地理学，地理学教育</t>
  </si>
  <si>
    <t>1450700191</t>
  </si>
  <si>
    <t>1450700192</t>
  </si>
  <si>
    <t>美术学，环境设计，艺术设计</t>
  </si>
  <si>
    <t>1450700193</t>
  </si>
  <si>
    <t>计算机科学与技术，网络工程，通信工程</t>
  </si>
  <si>
    <t>数学与应用数学，物理学，生物学</t>
  </si>
  <si>
    <t>钦州市第十三中学</t>
  </si>
  <si>
    <t>1450700197</t>
  </si>
  <si>
    <t>专技十二级</t>
  </si>
  <si>
    <t>无</t>
  </si>
  <si>
    <t>普通话水平达到二级乙等及以上</t>
  </si>
  <si>
    <t>钦州市钦北区新城八路与九路交汇处西南面</t>
  </si>
  <si>
    <t>0777-3600368</t>
  </si>
  <si>
    <r>
      <rPr>
        <sz val="8"/>
        <rFont val="宋体"/>
        <charset val="134"/>
      </rPr>
      <t>高中物理教师</t>
    </r>
    <r>
      <rPr>
        <sz val="8"/>
        <rFont val="Times New Roman"/>
        <charset val="0"/>
      </rPr>
      <t xml:space="preserve"> </t>
    </r>
  </si>
  <si>
    <t>1450700198</t>
  </si>
  <si>
    <t>1450700199</t>
  </si>
  <si>
    <t>思想政治教育、国际政治、政治学、中共党史</t>
  </si>
  <si>
    <t>高中美术教师</t>
  </si>
  <si>
    <t>1450700200</t>
  </si>
  <si>
    <t>美术学、新媒体艺术、纤维艺术</t>
  </si>
  <si>
    <t>1450700201</t>
  </si>
  <si>
    <t>生物科学、生物技术、生物科学与生物技术、植物学、动物学、生物工程</t>
  </si>
  <si>
    <t>1450700203</t>
  </si>
  <si>
    <t>汉语言文学、中文教育、汉语国际教育</t>
  </si>
  <si>
    <t>具有高级中学教师资格证及以上</t>
  </si>
  <si>
    <r>
      <rPr>
        <sz val="8"/>
        <rFont val="宋体"/>
        <charset val="134"/>
      </rPr>
      <t>钦州市高新区实验学校</t>
    </r>
    <r>
      <rPr>
        <sz val="8"/>
        <rFont val="Times New Roman"/>
        <charset val="0"/>
      </rPr>
      <t>535099</t>
    </r>
  </si>
  <si>
    <t>07772892366</t>
  </si>
  <si>
    <t>1450700204</t>
  </si>
  <si>
    <t>1450700205</t>
  </si>
  <si>
    <t>体育教育、社会体育、武术与民族传统体育</t>
  </si>
  <si>
    <t>1450700206</t>
  </si>
  <si>
    <t>政治学与行政学、政治学、经济学与哲学、思想政治教育</t>
  </si>
  <si>
    <t>1450700207</t>
  </si>
  <si>
    <t>数学与应用数学、应用数学、数学、电子科学与技术</t>
  </si>
  <si>
    <t>具有初级中学教师资格证及以上</t>
  </si>
  <si>
    <t>1450700208</t>
  </si>
  <si>
    <t>英语、英语语言文学、商务英语</t>
  </si>
  <si>
    <t>物理学、应用物理学、物理学教育、理论物理</t>
  </si>
  <si>
    <t>1450700210</t>
  </si>
  <si>
    <t>小学教育、汉语言文学教育、中文教育、汉语言文学、汉语国际教育</t>
  </si>
  <si>
    <t>具有小学教师资格证及以上</t>
  </si>
  <si>
    <t>小学教育、数学与应用数学、应用数学、数学</t>
  </si>
  <si>
    <t>汉语言文学教育、汉语言文学、中国语言与文化、中国语言文学、中文应用、文秘学</t>
  </si>
  <si>
    <t>普通话水平二级甲等及以上</t>
  </si>
  <si>
    <t>qzsdesxx2021@163.com</t>
  </si>
  <si>
    <t>1450700217</t>
  </si>
  <si>
    <t>音乐学、音乐教育、中国乐器演奏</t>
  </si>
  <si>
    <t>普通话水平二级乙等及以上</t>
  </si>
  <si>
    <t>心理学类</t>
  </si>
  <si>
    <r>
      <rPr>
        <sz val="8"/>
        <rFont val="宋体"/>
        <charset val="134"/>
      </rPr>
      <t>幼儿园教师</t>
    </r>
    <r>
      <rPr>
        <sz val="8"/>
        <rFont val="Times New Roman"/>
        <charset val="0"/>
      </rPr>
      <t>1</t>
    </r>
  </si>
  <si>
    <t>体育教育、运动训练、社会体育指导与管理</t>
  </si>
  <si>
    <t>具有中小学、幼儿园教师资格证</t>
  </si>
  <si>
    <r>
      <rPr>
        <sz val="8"/>
        <rFont val="宋体"/>
        <charset val="134"/>
      </rPr>
      <t>持有《托幼机构工作人员健康合格证》；普通话水平等级达到二级乙等及以上；具有</t>
    </r>
    <r>
      <rPr>
        <sz val="8"/>
        <rFont val="Times New Roman"/>
        <charset val="0"/>
      </rPr>
      <t>1</t>
    </r>
    <r>
      <rPr>
        <sz val="8"/>
        <rFont val="宋体"/>
        <charset val="134"/>
      </rPr>
      <t>年及以上工作经历。</t>
    </r>
  </si>
  <si>
    <r>
      <rPr>
        <sz val="8"/>
        <rFont val="宋体"/>
        <charset val="134"/>
      </rPr>
      <t>钦州市新兴街</t>
    </r>
    <r>
      <rPr>
        <sz val="8"/>
        <rFont val="Times New Roman"/>
        <charset val="0"/>
      </rPr>
      <t xml:space="preserve"> 7</t>
    </r>
    <r>
      <rPr>
        <sz val="8"/>
        <rFont val="宋体"/>
        <charset val="134"/>
      </rPr>
      <t>号</t>
    </r>
    <r>
      <rPr>
        <sz val="8"/>
        <rFont val="Times New Roman"/>
        <charset val="0"/>
      </rPr>
      <t>535099</t>
    </r>
  </si>
  <si>
    <t>0777-2868185</t>
  </si>
  <si>
    <r>
      <rPr>
        <sz val="8"/>
        <rFont val="宋体"/>
        <charset val="134"/>
      </rPr>
      <t>幼儿园教师</t>
    </r>
    <r>
      <rPr>
        <sz val="8"/>
        <rFont val="Times New Roman"/>
        <charset val="0"/>
      </rPr>
      <t>2</t>
    </r>
  </si>
  <si>
    <t>学前教育、艺术教育、早期教育</t>
  </si>
  <si>
    <t>具有幼儿园教师资格证</t>
  </si>
  <si>
    <r>
      <rPr>
        <sz val="8"/>
        <rFont val="宋体"/>
        <charset val="134"/>
      </rPr>
      <t>持有《托幼机构工作人员健康合格证》；普通话水平等级达到二级乙等及以上；具有</t>
    </r>
    <r>
      <rPr>
        <sz val="8"/>
        <rFont val="Times New Roman"/>
        <charset val="0"/>
      </rPr>
      <t>1</t>
    </r>
    <r>
      <rPr>
        <sz val="8"/>
        <rFont val="宋体"/>
        <charset val="134"/>
      </rPr>
      <t>年及以上工作经历</t>
    </r>
  </si>
  <si>
    <r>
      <rPr>
        <sz val="8"/>
        <rFont val="宋体"/>
        <charset val="134"/>
      </rPr>
      <t>幼儿园教师</t>
    </r>
    <r>
      <rPr>
        <sz val="8"/>
        <rFont val="Times New Roman"/>
        <charset val="0"/>
      </rPr>
      <t>3</t>
    </r>
  </si>
  <si>
    <t>1450700221</t>
  </si>
  <si>
    <t>学前教育、幼儿教育、艺术教育</t>
  </si>
  <si>
    <t>电教教师</t>
  </si>
  <si>
    <t>1450700222</t>
  </si>
  <si>
    <t>计算机应用技术、计算机信息管理、计算机办公应用</t>
  </si>
  <si>
    <t>钦州市第二幼儿园</t>
  </si>
  <si>
    <t>1450700223</t>
  </si>
  <si>
    <t>学前教育、音乐教育、汉语言文学</t>
  </si>
  <si>
    <r>
      <rPr>
        <sz val="8"/>
        <rFont val="Times New Roman"/>
        <charset val="0"/>
      </rPr>
      <t>18-40</t>
    </r>
    <r>
      <rPr>
        <sz val="8"/>
        <rFont val="宋体"/>
        <charset val="134"/>
      </rPr>
      <t>周岁</t>
    </r>
  </si>
  <si>
    <r>
      <rPr>
        <sz val="8"/>
        <rFont val="宋体"/>
        <charset val="134"/>
      </rPr>
      <t>具有幼儿园教师资格证、</t>
    </r>
    <r>
      <rPr>
        <sz val="8"/>
        <rFont val="Times New Roman"/>
        <charset val="0"/>
      </rPr>
      <t xml:space="preserve">
</t>
    </r>
    <r>
      <rPr>
        <sz val="8"/>
        <rFont val="宋体"/>
        <charset val="134"/>
      </rPr>
      <t>中小学教师系列一级教</t>
    </r>
    <r>
      <rPr>
        <sz val="8"/>
        <rFont val="Times New Roman"/>
        <charset val="0"/>
      </rPr>
      <t xml:space="preserve">
</t>
    </r>
    <r>
      <rPr>
        <sz val="8"/>
        <rFont val="宋体"/>
        <charset val="134"/>
      </rPr>
      <t>师专业技术资格</t>
    </r>
  </si>
  <si>
    <t>持有《托幼机构工作人员健康合格证》；普通话水平等级证书二级乙等及以上</t>
  </si>
  <si>
    <r>
      <rPr>
        <sz val="8"/>
        <rFont val="宋体"/>
        <charset val="134"/>
      </rPr>
      <t>钦州市向阳街</t>
    </r>
    <r>
      <rPr>
        <sz val="8"/>
        <rFont val="Times New Roman"/>
        <charset val="0"/>
      </rPr>
      <t>20</t>
    </r>
    <r>
      <rPr>
        <sz val="8"/>
        <rFont val="宋体"/>
        <charset val="134"/>
      </rPr>
      <t>号</t>
    </r>
  </si>
  <si>
    <t>0777-3233638</t>
  </si>
  <si>
    <t>1450700224</t>
  </si>
  <si>
    <t>学前教育、体育教育、音乐教育</t>
  </si>
  <si>
    <r>
      <rPr>
        <sz val="8"/>
        <rFont val="宋体"/>
        <charset val="134"/>
      </rPr>
      <t>具有幼儿园教师资格证、</t>
    </r>
    <r>
      <rPr>
        <sz val="8"/>
        <rFont val="Times New Roman"/>
        <charset val="0"/>
      </rPr>
      <t xml:space="preserve">
</t>
    </r>
    <r>
      <rPr>
        <sz val="8"/>
        <rFont val="宋体"/>
        <charset val="134"/>
      </rPr>
      <t>中小学教师系列二级教</t>
    </r>
    <r>
      <rPr>
        <sz val="8"/>
        <rFont val="Times New Roman"/>
        <charset val="0"/>
      </rPr>
      <t xml:space="preserve">
</t>
    </r>
    <r>
      <rPr>
        <sz val="8"/>
        <rFont val="宋体"/>
        <charset val="134"/>
      </rPr>
      <t>师专业技术资格及以上</t>
    </r>
  </si>
  <si>
    <t>1450700225</t>
  </si>
  <si>
    <r>
      <rPr>
        <sz val="8"/>
        <rFont val="宋体"/>
        <charset val="134"/>
      </rPr>
      <t>幼儿园教师</t>
    </r>
    <r>
      <rPr>
        <sz val="8"/>
        <rFont val="Times New Roman"/>
        <charset val="0"/>
      </rPr>
      <t>4</t>
    </r>
  </si>
  <si>
    <t>1450700226</t>
  </si>
  <si>
    <t>具有有幼儿园教师资格证</t>
  </si>
  <si>
    <t>持有《托幼机构工作人员健康合格证》；普通话水平等级证书二级乙等及以上。</t>
  </si>
  <si>
    <t>1450700227</t>
  </si>
  <si>
    <t>学前教育、艺术教育、舞蹈表演与教育</t>
  </si>
  <si>
    <r>
      <rPr>
        <sz val="8"/>
        <rFont val="宋体"/>
        <charset val="134"/>
      </rPr>
      <t>普通话水平为二级乙等及以上，持有《托幼机构工作人员健康合格证》，具有</t>
    </r>
    <r>
      <rPr>
        <sz val="8"/>
        <rFont val="Times New Roman"/>
        <charset val="0"/>
      </rPr>
      <t>1</t>
    </r>
    <r>
      <rPr>
        <sz val="8"/>
        <rFont val="宋体"/>
        <charset val="134"/>
      </rPr>
      <t>年及以上工作经历。</t>
    </r>
  </si>
  <si>
    <r>
      <rPr>
        <sz val="8"/>
        <rFont val="宋体"/>
        <charset val="134"/>
      </rPr>
      <t>钦州市钦南区东泉街</t>
    </r>
    <r>
      <rPr>
        <sz val="8"/>
        <rFont val="Times New Roman"/>
        <charset val="0"/>
      </rPr>
      <t>16</t>
    </r>
    <r>
      <rPr>
        <sz val="8"/>
        <rFont val="宋体"/>
        <charset val="134"/>
      </rPr>
      <t>号，</t>
    </r>
    <r>
      <rPr>
        <sz val="8"/>
        <rFont val="Times New Roman"/>
        <charset val="0"/>
      </rPr>
      <t>535099</t>
    </r>
  </si>
  <si>
    <t>0777-5988862</t>
  </si>
  <si>
    <t>学前教育、美术教育、体育教育</t>
  </si>
  <si>
    <t>钦州市高新幼儿园</t>
  </si>
  <si>
    <t>幼儿园教师</t>
  </si>
  <si>
    <t>1450700229</t>
  </si>
  <si>
    <t>学前教育、美术教育、体育教育、音乐教育</t>
  </si>
  <si>
    <t>具有幼儿园教师资格证和二级教师专业技术资格证</t>
  </si>
  <si>
    <r>
      <rPr>
        <sz val="8"/>
        <rFont val="宋体"/>
        <charset val="134"/>
      </rPr>
      <t>普通话水平为二级乙等以上；持有《托幼机构工作人员健康合格证》；具有</t>
    </r>
    <r>
      <rPr>
        <sz val="8"/>
        <rFont val="Times New Roman"/>
        <charset val="0"/>
      </rPr>
      <t>1</t>
    </r>
    <r>
      <rPr>
        <sz val="8"/>
        <rFont val="宋体"/>
        <charset val="134"/>
      </rPr>
      <t>年及以上工作经历</t>
    </r>
  </si>
  <si>
    <t>0777-2891536</t>
  </si>
  <si>
    <t>1450700311</t>
  </si>
  <si>
    <t>专技十三级</t>
  </si>
  <si>
    <r>
      <rPr>
        <sz val="8"/>
        <rFont val="宋体"/>
        <charset val="134"/>
      </rPr>
      <t>汉语言文学教育</t>
    </r>
    <r>
      <rPr>
        <sz val="8"/>
        <rFont val="Times New Roman"/>
        <charset val="0"/>
      </rPr>
      <t>,</t>
    </r>
    <r>
      <rPr>
        <sz val="8"/>
        <rFont val="宋体"/>
        <charset val="134"/>
      </rPr>
      <t>中文教育</t>
    </r>
    <r>
      <rPr>
        <sz val="8"/>
        <rFont val="Times New Roman"/>
        <charset val="0"/>
      </rPr>
      <t>,</t>
    </r>
    <r>
      <rPr>
        <sz val="8"/>
        <rFont val="宋体"/>
        <charset val="134"/>
      </rPr>
      <t>汉语国际教育</t>
    </r>
    <r>
      <rPr>
        <sz val="8"/>
        <rFont val="Times New Roman"/>
        <charset val="0"/>
      </rPr>
      <t>,</t>
    </r>
    <r>
      <rPr>
        <sz val="8"/>
        <rFont val="宋体"/>
        <charset val="134"/>
      </rPr>
      <t>汉语言文学</t>
    </r>
    <r>
      <rPr>
        <sz val="8"/>
        <rFont val="Times New Roman"/>
        <charset val="0"/>
      </rPr>
      <t>,</t>
    </r>
    <r>
      <rPr>
        <sz val="8"/>
        <rFont val="宋体"/>
        <charset val="134"/>
      </rPr>
      <t>中国语言文学</t>
    </r>
    <r>
      <rPr>
        <sz val="8"/>
        <rFont val="Times New Roman"/>
        <charset val="0"/>
      </rPr>
      <t>,</t>
    </r>
    <r>
      <rPr>
        <sz val="8"/>
        <rFont val="宋体"/>
        <charset val="134"/>
      </rPr>
      <t>中国文学</t>
    </r>
    <r>
      <rPr>
        <sz val="8"/>
        <rFont val="Times New Roman"/>
        <charset val="0"/>
      </rPr>
      <t>,</t>
    </r>
    <r>
      <rPr>
        <sz val="8"/>
        <rFont val="宋体"/>
        <charset val="134"/>
      </rPr>
      <t>汉语言</t>
    </r>
  </si>
  <si>
    <t>高中教师资格</t>
  </si>
  <si>
    <r>
      <rPr>
        <sz val="8"/>
        <rFont val="宋体"/>
        <charset val="134"/>
      </rPr>
      <t>钦州市钦北区教育局人事股</t>
    </r>
    <r>
      <rPr>
        <sz val="8"/>
        <rFont val="Times New Roman"/>
        <charset val="0"/>
      </rPr>
      <t>2</t>
    </r>
    <r>
      <rPr>
        <sz val="8"/>
        <rFont val="宋体"/>
        <charset val="134"/>
      </rPr>
      <t>室邮箱：</t>
    </r>
    <r>
      <rPr>
        <sz val="8"/>
        <rFont val="Times New Roman"/>
        <charset val="0"/>
      </rPr>
      <t>qbrsg3686156@163.com</t>
    </r>
    <r>
      <rPr>
        <sz val="8"/>
        <rFont val="宋体"/>
        <charset val="134"/>
      </rPr>
      <t>，邮编</t>
    </r>
    <r>
      <rPr>
        <sz val="8"/>
        <rFont val="Times New Roman"/>
        <charset val="0"/>
      </rPr>
      <t>535000</t>
    </r>
  </si>
  <si>
    <t>07773686697</t>
  </si>
  <si>
    <t>1450700314</t>
  </si>
  <si>
    <r>
      <rPr>
        <sz val="8"/>
        <rFont val="宋体"/>
        <charset val="134"/>
      </rPr>
      <t>英语，</t>
    </r>
    <r>
      <rPr>
        <sz val="8"/>
        <rFont val="Times New Roman"/>
        <charset val="0"/>
      </rPr>
      <t xml:space="preserve">
</t>
    </r>
    <r>
      <rPr>
        <sz val="8"/>
        <rFont val="宋体"/>
        <charset val="134"/>
      </rPr>
      <t>商务英语，英语语言文学</t>
    </r>
    <r>
      <rPr>
        <sz val="8"/>
        <rFont val="Times New Roman"/>
        <charset val="0"/>
      </rPr>
      <t xml:space="preserve">
</t>
    </r>
  </si>
  <si>
    <r>
      <rPr>
        <sz val="8"/>
        <rFont val="宋体"/>
        <charset val="134"/>
      </rPr>
      <t>英语，</t>
    </r>
    <r>
      <rPr>
        <sz val="8"/>
        <rFont val="Times New Roman"/>
        <charset val="0"/>
      </rPr>
      <t xml:space="preserve">
</t>
    </r>
    <r>
      <rPr>
        <sz val="8"/>
        <rFont val="宋体"/>
        <charset val="134"/>
      </rPr>
      <t>商务英语</t>
    </r>
    <r>
      <rPr>
        <sz val="8"/>
        <rFont val="Times New Roman"/>
        <charset val="0"/>
      </rPr>
      <t xml:space="preserve">
</t>
    </r>
    <r>
      <rPr>
        <sz val="8"/>
        <rFont val="宋体"/>
        <charset val="134"/>
      </rPr>
      <t>，英语语言文学</t>
    </r>
  </si>
  <si>
    <t>板城镇众仁小学</t>
  </si>
  <si>
    <t>1450700330</t>
  </si>
  <si>
    <t>板城镇厚孟小学</t>
  </si>
  <si>
    <t>1450700331</t>
  </si>
  <si>
    <t>具有小学及以上教师资格</t>
  </si>
  <si>
    <t>板城镇明月小学</t>
  </si>
  <si>
    <t>1450700332</t>
  </si>
  <si>
    <t>板城镇红华小学</t>
  </si>
  <si>
    <t>1450700333</t>
  </si>
  <si>
    <t>板城镇榃龙小学</t>
  </si>
  <si>
    <t>1450700334</t>
  </si>
  <si>
    <t>新棠镇那黎小学</t>
  </si>
  <si>
    <t>1450700335</t>
  </si>
  <si>
    <t>长滩镇那袅小学</t>
  </si>
  <si>
    <t>1450700336</t>
  </si>
  <si>
    <t>长滩镇谈读小学</t>
  </si>
  <si>
    <t>1450700337</t>
  </si>
  <si>
    <t>小董镇多隆小学</t>
  </si>
  <si>
    <t>1450700340</t>
  </si>
  <si>
    <t>大寺镇三那小学</t>
  </si>
  <si>
    <t>1450700341</t>
  </si>
  <si>
    <t>大寺镇百庆小学</t>
  </si>
  <si>
    <t>1450700342</t>
  </si>
  <si>
    <t>大寺镇广琅小学</t>
  </si>
  <si>
    <t>1450700343</t>
  </si>
  <si>
    <t>大直镇王岗小学</t>
  </si>
  <si>
    <t>1450700345</t>
  </si>
  <si>
    <t>大直镇天岩小学</t>
  </si>
  <si>
    <t>1450700346</t>
  </si>
  <si>
    <t>平吉镇永隆小学</t>
  </si>
  <si>
    <t>1450700349</t>
  </si>
  <si>
    <t>青塘镇红村小学</t>
  </si>
  <si>
    <t>1450700350</t>
  </si>
  <si>
    <t>钦北区特殊教育学校</t>
  </si>
  <si>
    <t>特殊教育教师</t>
  </si>
  <si>
    <t>1450700352</t>
  </si>
  <si>
    <t>控制数</t>
  </si>
  <si>
    <r>
      <rPr>
        <sz val="8"/>
        <rFont val="宋体"/>
        <charset val="134"/>
      </rPr>
      <t>特殊教育</t>
    </r>
    <r>
      <rPr>
        <sz val="8"/>
        <rFont val="Times New Roman"/>
        <charset val="0"/>
      </rPr>
      <t>,</t>
    </r>
    <r>
      <rPr>
        <sz val="8"/>
        <rFont val="宋体"/>
        <charset val="134"/>
      </rPr>
      <t>听力语言康复技术</t>
    </r>
  </si>
  <si>
    <t>小董幼儿园</t>
  </si>
  <si>
    <t>1450700353</t>
  </si>
  <si>
    <t>幼儿教育，学前教育，舞蹈表演与教育</t>
  </si>
  <si>
    <t>具有幼儿（学前）教师资格及以上</t>
  </si>
  <si>
    <t>板城镇中心幼儿园</t>
  </si>
  <si>
    <t>1450700354</t>
  </si>
  <si>
    <t>板城镇那香中心幼儿园</t>
  </si>
  <si>
    <t>1450700355</t>
  </si>
  <si>
    <t>新棠镇中心幼儿园</t>
  </si>
  <si>
    <t>1450700356</t>
  </si>
  <si>
    <t>长滩镇中心幼儿园</t>
  </si>
  <si>
    <t>1450700357</t>
  </si>
  <si>
    <t>小董镇中心幼儿园</t>
  </si>
  <si>
    <t>1450700358</t>
  </si>
  <si>
    <t>大垌镇中心幼儿园</t>
  </si>
  <si>
    <t>1450700359</t>
  </si>
  <si>
    <t>那蒙镇中心幼儿园</t>
  </si>
  <si>
    <t>1450700360</t>
  </si>
  <si>
    <t>大寺镇中心幼儿园</t>
  </si>
  <si>
    <t>1450700361</t>
  </si>
  <si>
    <t>贵台镇中心幼儿园</t>
  </si>
  <si>
    <t>1450700362</t>
  </si>
  <si>
    <t>大直镇中心幼儿园</t>
  </si>
  <si>
    <t>1450700363</t>
  </si>
  <si>
    <t>平吉镇中心幼儿园</t>
  </si>
  <si>
    <t>1450700364</t>
  </si>
  <si>
    <t>青塘镇中心幼儿园</t>
  </si>
  <si>
    <t>1450700365</t>
  </si>
  <si>
    <t>板城镇新城小学</t>
  </si>
  <si>
    <t>1450700366</t>
  </si>
  <si>
    <t>中专或高中以上</t>
  </si>
  <si>
    <r>
      <rPr>
        <sz val="8"/>
        <rFont val="Times New Roman"/>
        <charset val="0"/>
      </rPr>
      <t>2023</t>
    </r>
    <r>
      <rPr>
        <sz val="8"/>
        <rFont val="宋体"/>
        <charset val="134"/>
      </rPr>
      <t>年</t>
    </r>
    <r>
      <rPr>
        <sz val="8"/>
        <rFont val="Times New Roman"/>
        <charset val="0"/>
      </rPr>
      <t>12</t>
    </r>
    <r>
      <rPr>
        <sz val="8"/>
        <rFont val="宋体"/>
        <charset val="134"/>
      </rPr>
      <t>月</t>
    </r>
    <r>
      <rPr>
        <sz val="8"/>
        <rFont val="Times New Roman"/>
        <charset val="0"/>
      </rPr>
      <t>31</t>
    </r>
    <r>
      <rPr>
        <sz val="8"/>
        <rFont val="宋体"/>
        <charset val="134"/>
      </rPr>
      <t>日前未达退休年龄</t>
    </r>
  </si>
  <si>
    <r>
      <rPr>
        <sz val="8"/>
        <rFont val="宋体"/>
        <charset val="134"/>
      </rPr>
      <t>在</t>
    </r>
    <r>
      <rPr>
        <sz val="8"/>
        <rFont val="Times New Roman"/>
        <charset val="0"/>
      </rPr>
      <t>2010</t>
    </r>
    <r>
      <rPr>
        <sz val="8"/>
        <rFont val="宋体"/>
        <charset val="134"/>
      </rPr>
      <t>年</t>
    </r>
    <r>
      <rPr>
        <sz val="8"/>
        <rFont val="Times New Roman"/>
        <charset val="0"/>
      </rPr>
      <t>3</t>
    </r>
    <r>
      <rPr>
        <sz val="8"/>
        <rFont val="宋体"/>
        <charset val="134"/>
      </rPr>
      <t>月前经钦北区教育局备案的代课人员中招聘；考聘后在本岗位服务</t>
    </r>
    <r>
      <rPr>
        <sz val="8"/>
        <rFont val="Times New Roman"/>
        <charset val="0"/>
      </rPr>
      <t>3</t>
    </r>
    <r>
      <rPr>
        <sz val="8"/>
        <rFont val="宋体"/>
        <charset val="134"/>
      </rPr>
      <t>年以上。</t>
    </r>
    <r>
      <rPr>
        <sz val="8"/>
        <rFont val="Times New Roman"/>
        <charset val="0"/>
      </rPr>
      <t xml:space="preserve">
</t>
    </r>
  </si>
  <si>
    <t>板城镇三联小学</t>
  </si>
  <si>
    <t>1450700367</t>
  </si>
  <si>
    <t>新棠镇那胜小学</t>
  </si>
  <si>
    <t>1450700369</t>
  </si>
  <si>
    <t>大寺镇天安小学</t>
  </si>
  <si>
    <t>1450700375</t>
  </si>
  <si>
    <t>大直镇屯宽小学</t>
  </si>
  <si>
    <t>1450700376</t>
  </si>
  <si>
    <t>平吉镇朱林小学</t>
  </si>
  <si>
    <t>1450700377</t>
  </si>
  <si>
    <t>青塘镇那路小学</t>
  </si>
  <si>
    <t>1450700378</t>
  </si>
  <si>
    <r>
      <rPr>
        <sz val="8"/>
        <rFont val="宋体"/>
        <charset val="134"/>
      </rPr>
      <t>在</t>
    </r>
    <r>
      <rPr>
        <sz val="8"/>
        <rFont val="Times New Roman"/>
        <charset val="0"/>
      </rPr>
      <t>2010</t>
    </r>
    <r>
      <rPr>
        <sz val="8"/>
        <rFont val="宋体"/>
        <charset val="134"/>
      </rPr>
      <t>年</t>
    </r>
    <r>
      <rPr>
        <sz val="8"/>
        <rFont val="Times New Roman"/>
        <charset val="0"/>
      </rPr>
      <t>3</t>
    </r>
    <r>
      <rPr>
        <sz val="8"/>
        <rFont val="宋体"/>
        <charset val="134"/>
      </rPr>
      <t>月前经钦北区教育局备案的代课人员中招聘；考聘后在本岗位服务</t>
    </r>
    <r>
      <rPr>
        <sz val="8"/>
        <rFont val="Times New Roman"/>
        <charset val="0"/>
      </rPr>
      <t>3</t>
    </r>
    <r>
      <rPr>
        <sz val="8"/>
        <rFont val="宋体"/>
        <charset val="134"/>
      </rPr>
      <t>年以上。</t>
    </r>
  </si>
  <si>
    <t>大寺镇五宁小学</t>
  </si>
  <si>
    <t>1450700380</t>
  </si>
  <si>
    <t>平吉镇彭良小学</t>
  </si>
  <si>
    <t>1450700381</t>
  </si>
  <si>
    <t>钦南区黄屋屯镇屯安小学（边远学校）</t>
  </si>
  <si>
    <t>1450700555</t>
  </si>
  <si>
    <t>周转编制</t>
  </si>
  <si>
    <t>中专及以上</t>
  </si>
  <si>
    <r>
      <rPr>
        <sz val="8"/>
        <rFont val="宋体"/>
        <charset val="134"/>
      </rPr>
      <t>具有小学</t>
    </r>
    <r>
      <rPr>
        <sz val="8"/>
        <rFont val="Times New Roman"/>
        <charset val="0"/>
      </rPr>
      <t>(</t>
    </r>
    <r>
      <rPr>
        <sz val="8"/>
        <rFont val="宋体"/>
        <charset val="134"/>
      </rPr>
      <t>幼儿园</t>
    </r>
    <r>
      <rPr>
        <sz val="8"/>
        <rFont val="Times New Roman"/>
        <charset val="0"/>
      </rPr>
      <t>)</t>
    </r>
    <r>
      <rPr>
        <sz val="8"/>
        <rFont val="宋体"/>
        <charset val="134"/>
      </rPr>
      <t>及以上教师资格证</t>
    </r>
  </si>
  <si>
    <r>
      <rPr>
        <sz val="8"/>
        <rFont val="宋体"/>
        <charset val="134"/>
      </rPr>
      <t>在</t>
    </r>
    <r>
      <rPr>
        <sz val="8"/>
        <rFont val="Times New Roman"/>
        <charset val="0"/>
      </rPr>
      <t>2008</t>
    </r>
    <r>
      <rPr>
        <sz val="8"/>
        <rFont val="宋体"/>
        <charset val="134"/>
      </rPr>
      <t>年</t>
    </r>
    <r>
      <rPr>
        <sz val="8"/>
        <rFont val="Times New Roman"/>
        <charset val="0"/>
      </rPr>
      <t>12</t>
    </r>
    <r>
      <rPr>
        <sz val="8"/>
        <rFont val="宋体"/>
        <charset val="134"/>
      </rPr>
      <t>月前经钦南区教育局备案的区聘代课人员中招聘</t>
    </r>
    <r>
      <rPr>
        <sz val="8"/>
        <rFont val="Times New Roman"/>
        <charset val="0"/>
      </rPr>
      <t>,</t>
    </r>
    <r>
      <rPr>
        <sz val="8"/>
        <rFont val="宋体"/>
        <charset val="134"/>
      </rPr>
      <t>考聘后本该岗位最低服务年限为</t>
    </r>
    <r>
      <rPr>
        <sz val="8"/>
        <rFont val="Times New Roman"/>
        <charset val="0"/>
      </rPr>
      <t>5</t>
    </r>
    <r>
      <rPr>
        <sz val="8"/>
        <rFont val="宋体"/>
        <charset val="134"/>
      </rPr>
      <t>年（含试用期），在最低服务年限内，其他单位不得以借调、跟班学习或帮助工作等方式将其借出或调离。</t>
    </r>
  </si>
  <si>
    <r>
      <rPr>
        <sz val="8"/>
        <rFont val="宋体"/>
        <charset val="134"/>
      </rPr>
      <t>地址：钦州市文峰南路</t>
    </r>
    <r>
      <rPr>
        <sz val="8"/>
        <rFont val="Times New Roman"/>
        <charset val="0"/>
      </rPr>
      <t>367</t>
    </r>
    <r>
      <rPr>
        <sz val="8"/>
        <rFont val="宋体"/>
        <charset val="134"/>
      </rPr>
      <t>号，邮编：</t>
    </r>
    <r>
      <rPr>
        <sz val="8"/>
        <rFont val="Times New Roman"/>
        <charset val="0"/>
      </rPr>
      <t>535099</t>
    </r>
  </si>
  <si>
    <t>0777-2697380</t>
  </si>
  <si>
    <t>0777-2697381</t>
  </si>
  <si>
    <t>钦南区康熙岭镇新南小学（边远学校）</t>
  </si>
  <si>
    <t>1450700556</t>
  </si>
  <si>
    <t>钦南区犀牛脚镇炮台小学炮台分校（边远教学点）</t>
  </si>
  <si>
    <t>1450700557</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</si>
</sst>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1"/>
      <color theme="1"/>
      <name val="宋体"/>
      <charset val="134"/>
      <scheme val="minor"/>
    </font>
    <font>
      <sz val="8"/>
      <name val="黑体"/>
      <charset val="134"/>
    </font>
    <font>
      <sz val="8"/>
      <name val="Times New Roman"/>
      <charset val="0"/>
    </font>
    <font>
      <sz val="8"/>
      <name val="宋体"/>
      <charset val="134"/>
    </font>
    <font>
      <sz val="8"/>
      <color theme="1"/>
      <name val="黑体"/>
      <charset val="134"/>
    </font>
    <font>
      <sz val="8"/>
      <name val="Times New Roman"/>
      <charset val="134"/>
    </font>
    <font>
      <sz val="8"/>
      <color indexed="8"/>
      <name val="宋体"/>
      <charset val="134"/>
    </font>
    <font>
      <b/>
      <sz val="10"/>
      <color theme="1"/>
      <name val="宋体"/>
      <charset val="134"/>
      <scheme val="minor"/>
    </font>
    <font>
      <sz val="10"/>
      <color theme="1"/>
      <name val="宋体"/>
      <charset val="134"/>
      <scheme val="minor"/>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134"/>
      <scheme val="minor"/>
    </font>
    <font>
      <b/>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theme="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
      <sz val="11"/>
      <color indexed="8"/>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1" fillId="0" borderId="0" applyFont="0" applyFill="0" applyBorder="0" applyAlignment="0" applyProtection="0">
      <alignment vertical="center"/>
    </xf>
    <xf numFmtId="0" fontId="0" fillId="2" borderId="0" applyNumberFormat="0" applyBorder="0" applyAlignment="0" applyProtection="0">
      <alignment vertical="center"/>
    </xf>
    <xf numFmtId="0" fontId="10" fillId="3" borderId="7" applyNumberFormat="0" applyAlignment="0" applyProtection="0">
      <alignment vertical="center"/>
    </xf>
    <xf numFmtId="44" fontId="1" fillId="0" borderId="0" applyFont="0" applyFill="0" applyBorder="0" applyAlignment="0" applyProtection="0">
      <alignment vertical="center"/>
    </xf>
    <xf numFmtId="41" fontId="1" fillId="0" borderId="0" applyFont="0" applyFill="0" applyBorder="0" applyAlignment="0" applyProtection="0">
      <alignment vertical="center"/>
    </xf>
    <xf numFmtId="0" fontId="0" fillId="4" borderId="0" applyNumberFormat="0" applyBorder="0" applyAlignment="0" applyProtection="0">
      <alignment vertical="center"/>
    </xf>
    <xf numFmtId="0" fontId="11" fillId="5" borderId="0" applyNumberFormat="0" applyBorder="0" applyAlignment="0" applyProtection="0">
      <alignment vertical="center"/>
    </xf>
    <xf numFmtId="43" fontId="1"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1"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7" borderId="8"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12" fillId="9" borderId="0" applyNumberFormat="0" applyBorder="0" applyAlignment="0" applyProtection="0">
      <alignment vertical="center"/>
    </xf>
    <xf numFmtId="0" fontId="15" fillId="0" borderId="11" applyNumberFormat="0" applyFill="0" applyAlignment="0" applyProtection="0">
      <alignment vertical="center"/>
    </xf>
    <xf numFmtId="0" fontId="12" fillId="10" borderId="0" applyNumberFormat="0" applyBorder="0" applyAlignment="0" applyProtection="0">
      <alignment vertical="center"/>
    </xf>
    <xf numFmtId="0" fontId="21" fillId="11" borderId="12" applyNumberFormat="0" applyAlignment="0" applyProtection="0">
      <alignment vertical="center"/>
    </xf>
    <xf numFmtId="0" fontId="22" fillId="11" borderId="7" applyNumberFormat="0" applyAlignment="0" applyProtection="0">
      <alignment vertical="center"/>
    </xf>
    <xf numFmtId="0" fontId="23" fillId="12" borderId="13" applyNumberFormat="0" applyAlignment="0" applyProtection="0">
      <alignment vertical="center"/>
    </xf>
    <xf numFmtId="0" fontId="0"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14" applyNumberFormat="0" applyFill="0" applyAlignment="0" applyProtection="0">
      <alignment vertical="center"/>
    </xf>
    <xf numFmtId="0" fontId="25" fillId="0" borderId="15"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0" fillId="17" borderId="0" applyNumberFormat="0" applyBorder="0" applyAlignment="0" applyProtection="0">
      <alignment vertical="center"/>
    </xf>
    <xf numFmtId="0" fontId="12" fillId="18" borderId="0" applyNumberFormat="0" applyBorder="0" applyAlignment="0" applyProtection="0">
      <alignment vertical="center"/>
    </xf>
    <xf numFmtId="0" fontId="0" fillId="19" borderId="0" applyNumberFormat="0" applyBorder="0" applyAlignment="0" applyProtection="0">
      <alignment vertical="center"/>
    </xf>
    <xf numFmtId="0" fontId="0" fillId="20" borderId="0" applyNumberFormat="0" applyBorder="0" applyAlignment="0" applyProtection="0">
      <alignment vertical="center"/>
    </xf>
    <xf numFmtId="0" fontId="0" fillId="21" borderId="0" applyNumberFormat="0" applyBorder="0" applyAlignment="0" applyProtection="0">
      <alignment vertical="center"/>
    </xf>
    <xf numFmtId="0" fontId="0"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0" fillId="25" borderId="0" applyNumberFormat="0" applyBorder="0" applyAlignment="0" applyProtection="0">
      <alignment vertical="center"/>
    </xf>
    <xf numFmtId="0" fontId="0" fillId="26" borderId="0" applyNumberFormat="0" applyBorder="0" applyAlignment="0" applyProtection="0">
      <alignment vertical="center"/>
    </xf>
    <xf numFmtId="0" fontId="12" fillId="27" borderId="0" applyNumberFormat="0" applyBorder="0" applyAlignment="0" applyProtection="0">
      <alignment vertical="center"/>
    </xf>
    <xf numFmtId="0" fontId="28" fillId="0" borderId="0">
      <alignment vertical="center"/>
    </xf>
    <xf numFmtId="0" fontId="0"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0" fillId="31" borderId="0" applyNumberFormat="0" applyBorder="0" applyAlignment="0" applyProtection="0">
      <alignment vertical="center"/>
    </xf>
    <xf numFmtId="0" fontId="12" fillId="32" borderId="0" applyNumberFormat="0" applyBorder="0" applyAlignment="0" applyProtection="0">
      <alignment vertical="center"/>
    </xf>
    <xf numFmtId="0" fontId="28" fillId="0" borderId="0">
      <alignment vertical="center"/>
    </xf>
  </cellStyleXfs>
  <cellXfs count="33">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horizontal="center" vertical="center"/>
    </xf>
    <xf numFmtId="0" fontId="2" fillId="0" borderId="1" xfId="0" applyFont="1" applyFill="1" applyBorder="1" applyAlignment="1">
      <alignment vertical="center" wrapText="1"/>
    </xf>
    <xf numFmtId="49" fontId="3"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3" fillId="0" borderId="1" xfId="50" applyFont="1" applyFill="1" applyBorder="1" applyAlignment="1">
      <alignment horizontal="center" vertical="center" wrapText="1"/>
    </xf>
    <xf numFmtId="49" fontId="4" fillId="0" borderId="1" xfId="0" applyNumberFormat="1" applyFont="1" applyFill="1" applyBorder="1" applyAlignment="1">
      <alignment horizontal="left" vertical="center" wrapText="1"/>
    </xf>
    <xf numFmtId="0" fontId="3" fillId="0" borderId="1" xfId="0" applyFont="1" applyFill="1" applyBorder="1" applyAlignment="1">
      <alignment vertical="center"/>
    </xf>
    <xf numFmtId="0" fontId="3" fillId="0" borderId="1" xfId="0" applyFont="1" applyFill="1" applyBorder="1" applyAlignment="1">
      <alignment horizontal="center" vertical="center"/>
    </xf>
    <xf numFmtId="0" fontId="4" fillId="0" borderId="1" xfId="0" applyFont="1" applyFill="1" applyBorder="1" applyAlignment="1">
      <alignment horizontal="left" vertical="center" wrapText="1"/>
    </xf>
    <xf numFmtId="0" fontId="2" fillId="0" borderId="1" xfId="32" applyFont="1" applyFill="1" applyBorder="1" applyAlignment="1">
      <alignment vertical="center" wrapText="1"/>
    </xf>
    <xf numFmtId="0" fontId="5" fillId="0" borderId="1" xfId="32" applyFont="1" applyFill="1" applyBorder="1" applyAlignment="1">
      <alignment vertical="center" wrapText="1"/>
    </xf>
    <xf numFmtId="0" fontId="4" fillId="0" borderId="1" xfId="0" applyFont="1" applyFill="1" applyBorder="1" applyAlignment="1">
      <alignment horizontal="center" vertical="center"/>
    </xf>
    <xf numFmtId="0" fontId="4" fillId="0" borderId="1" xfId="44" applyFont="1" applyFill="1" applyBorder="1" applyAlignment="1">
      <alignment horizontal="center" vertical="center" wrapText="1"/>
    </xf>
    <xf numFmtId="0" fontId="3" fillId="0" borderId="1" xfId="44" applyFont="1" applyFill="1" applyBorder="1" applyAlignment="1">
      <alignment horizontal="center" vertical="center" wrapText="1"/>
    </xf>
    <xf numFmtId="0" fontId="6" fillId="0" borderId="1" xfId="0" applyFont="1" applyFill="1" applyBorder="1" applyAlignment="1">
      <alignment vertical="center"/>
    </xf>
    <xf numFmtId="0" fontId="6" fillId="0" borderId="1" xfId="0" applyFont="1" applyFill="1" applyBorder="1" applyAlignment="1">
      <alignment horizontal="center" vertical="center"/>
    </xf>
    <xf numFmtId="20" fontId="4"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1" xfId="0" applyFont="1" applyFill="1" applyBorder="1" applyAlignment="1" applyProtection="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1" xfId="0" applyFont="1" applyFill="1" applyBorder="1" applyAlignment="1" applyProtection="1">
      <alignment horizontal="center" vertical="center" wrapText="1"/>
    </xf>
    <xf numFmtId="0" fontId="4" fillId="0" borderId="5" xfId="0" applyFont="1" applyFill="1" applyBorder="1" applyAlignment="1" applyProtection="1">
      <alignment horizontal="center" vertical="center" wrapText="1"/>
    </xf>
    <xf numFmtId="0" fontId="0" fillId="0" borderId="0" xfId="0" applyAlignment="1">
      <alignment horizontal="center" vertical="center"/>
    </xf>
    <xf numFmtId="0" fontId="8" fillId="0" borderId="6" xfId="0" applyFont="1" applyBorder="1" applyAlignment="1">
      <alignment horizontal="center" vertical="center" wrapText="1"/>
    </xf>
    <xf numFmtId="0" fontId="9" fillId="0" borderId="6" xfId="0" applyFont="1" applyBorder="1" applyAlignment="1">
      <alignment horizontal="center" vertical="center" wrapText="1"/>
    </xf>
    <xf numFmtId="49" fontId="9" fillId="0" borderId="6" xfId="0" applyNumberFormat="1" applyFont="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4"/>
  <sheetViews>
    <sheetView showGridLines="0" workbookViewId="0">
      <selection activeCell="A42" sqref="A42:A44"/>
    </sheetView>
  </sheetViews>
  <sheetFormatPr defaultColWidth="9" defaultRowHeight="14"/>
  <cols>
    <col min="1" max="1" width="5.55454545454545" style="29" customWidth="1"/>
    <col min="2" max="2" width="31.7818181818182" style="29" customWidth="1"/>
    <col min="3" max="3" width="42" style="29" customWidth="1"/>
    <col min="4" max="4" width="19.3363636363636" style="29" customWidth="1"/>
    <col min="5" max="5" width="11.6636363636364" style="29" customWidth="1"/>
    <col min="6" max="7" width="9.55454545454545" style="29" customWidth="1"/>
    <col min="8" max="8" width="11.6636363636364" style="29" customWidth="1"/>
    <col min="9" max="9" width="13.8909090909091" style="29" customWidth="1"/>
  </cols>
  <sheetData>
    <row r="1" spans="1:9">
      <c r="A1" s="30" t="s">
        <v>0</v>
      </c>
      <c r="B1" s="30" t="s">
        <v>1</v>
      </c>
      <c r="C1" s="30" t="s">
        <v>2</v>
      </c>
      <c r="D1" s="30" t="s">
        <v>3</v>
      </c>
      <c r="E1" s="30" t="s">
        <v>4</v>
      </c>
      <c r="F1" s="30" t="s">
        <v>5</v>
      </c>
      <c r="G1" s="30" t="s">
        <v>6</v>
      </c>
      <c r="H1" s="30" t="s">
        <v>7</v>
      </c>
      <c r="I1" s="30" t="s">
        <v>8</v>
      </c>
    </row>
    <row r="2" spans="1:9">
      <c r="A2" s="31">
        <v>1</v>
      </c>
      <c r="B2" s="31" t="s">
        <v>9</v>
      </c>
      <c r="C2" s="31" t="s">
        <v>10</v>
      </c>
      <c r="D2" s="31" t="s">
        <v>11</v>
      </c>
      <c r="E2" s="32" t="s">
        <v>12</v>
      </c>
      <c r="F2" s="31">
        <v>1</v>
      </c>
      <c r="G2" s="31">
        <v>70</v>
      </c>
      <c r="H2" s="31">
        <v>3</v>
      </c>
      <c r="I2" s="31">
        <v>67</v>
      </c>
    </row>
    <row r="3" spans="1:9">
      <c r="A3" s="31">
        <v>2</v>
      </c>
      <c r="B3" s="31" t="s">
        <v>13</v>
      </c>
      <c r="C3" s="31" t="s">
        <v>14</v>
      </c>
      <c r="D3" s="31" t="s">
        <v>15</v>
      </c>
      <c r="E3" s="32" t="s">
        <v>16</v>
      </c>
      <c r="F3" s="31">
        <v>1</v>
      </c>
      <c r="G3" s="31">
        <v>68</v>
      </c>
      <c r="H3" s="31">
        <v>68</v>
      </c>
      <c r="I3" s="31">
        <v>0</v>
      </c>
    </row>
    <row r="4" spans="1:9">
      <c r="A4" s="31">
        <v>3</v>
      </c>
      <c r="B4" s="31" t="s">
        <v>9</v>
      </c>
      <c r="C4" s="31" t="s">
        <v>10</v>
      </c>
      <c r="D4" s="31" t="s">
        <v>17</v>
      </c>
      <c r="E4" s="32" t="s">
        <v>18</v>
      </c>
      <c r="F4" s="31">
        <v>1</v>
      </c>
      <c r="G4" s="31">
        <v>68</v>
      </c>
      <c r="H4" s="31">
        <v>3</v>
      </c>
      <c r="I4" s="31">
        <v>65</v>
      </c>
    </row>
    <row r="5" spans="1:9">
      <c r="A5" s="31">
        <v>4</v>
      </c>
      <c r="B5" s="31" t="s">
        <v>19</v>
      </c>
      <c r="C5" s="31" t="s">
        <v>20</v>
      </c>
      <c r="D5" s="31" t="s">
        <v>21</v>
      </c>
      <c r="E5" s="32" t="s">
        <v>22</v>
      </c>
      <c r="F5" s="31">
        <v>1</v>
      </c>
      <c r="G5" s="31">
        <v>67</v>
      </c>
      <c r="H5" s="31">
        <v>14</v>
      </c>
      <c r="I5" s="31">
        <v>53</v>
      </c>
    </row>
    <row r="6" spans="1:9">
      <c r="A6" s="31">
        <v>5</v>
      </c>
      <c r="B6" s="31" t="s">
        <v>23</v>
      </c>
      <c r="C6" s="31" t="s">
        <v>24</v>
      </c>
      <c r="D6" s="31" t="s">
        <v>25</v>
      </c>
      <c r="E6" s="32" t="s">
        <v>26</v>
      </c>
      <c r="F6" s="31">
        <v>1</v>
      </c>
      <c r="G6" s="31">
        <v>57</v>
      </c>
      <c r="H6" s="31">
        <v>12</v>
      </c>
      <c r="I6" s="31">
        <v>45</v>
      </c>
    </row>
    <row r="7" spans="1:9">
      <c r="A7" s="31">
        <v>6</v>
      </c>
      <c r="B7" s="31" t="s">
        <v>27</v>
      </c>
      <c r="C7" s="31" t="s">
        <v>28</v>
      </c>
      <c r="D7" s="31" t="s">
        <v>29</v>
      </c>
      <c r="E7" s="32" t="s">
        <v>30</v>
      </c>
      <c r="F7" s="31">
        <v>1</v>
      </c>
      <c r="G7" s="31">
        <v>52</v>
      </c>
      <c r="H7" s="31">
        <v>40</v>
      </c>
      <c r="I7" s="31">
        <v>12</v>
      </c>
    </row>
    <row r="8" spans="1:9">
      <c r="A8" s="31">
        <v>7</v>
      </c>
      <c r="B8" s="31" t="s">
        <v>31</v>
      </c>
      <c r="C8" s="31" t="s">
        <v>32</v>
      </c>
      <c r="D8" s="31" t="s">
        <v>33</v>
      </c>
      <c r="E8" s="32" t="s">
        <v>34</v>
      </c>
      <c r="F8" s="31">
        <v>1</v>
      </c>
      <c r="G8" s="31">
        <v>46</v>
      </c>
      <c r="H8" s="31">
        <v>46</v>
      </c>
      <c r="I8" s="31">
        <v>0</v>
      </c>
    </row>
    <row r="9" spans="1:9">
      <c r="A9" s="31">
        <v>8</v>
      </c>
      <c r="B9" s="31" t="s">
        <v>9</v>
      </c>
      <c r="C9" s="31" t="s">
        <v>35</v>
      </c>
      <c r="D9" s="31" t="s">
        <v>36</v>
      </c>
      <c r="E9" s="32" t="s">
        <v>37</v>
      </c>
      <c r="F9" s="31">
        <v>1</v>
      </c>
      <c r="G9" s="31">
        <v>40</v>
      </c>
      <c r="H9" s="31">
        <v>18</v>
      </c>
      <c r="I9" s="31">
        <v>22</v>
      </c>
    </row>
    <row r="10" spans="1:9">
      <c r="A10" s="31">
        <v>9</v>
      </c>
      <c r="B10" s="31" t="s">
        <v>9</v>
      </c>
      <c r="C10" s="31" t="s">
        <v>10</v>
      </c>
      <c r="D10" s="31" t="s">
        <v>38</v>
      </c>
      <c r="E10" s="32" t="s">
        <v>39</v>
      </c>
      <c r="F10" s="31">
        <v>4</v>
      </c>
      <c r="G10" s="31">
        <v>37</v>
      </c>
      <c r="H10" s="31">
        <v>5</v>
      </c>
      <c r="I10" s="31">
        <v>32</v>
      </c>
    </row>
    <row r="11" spans="1:9">
      <c r="A11" s="31">
        <v>10</v>
      </c>
      <c r="B11" s="31" t="s">
        <v>40</v>
      </c>
      <c r="C11" s="31" t="s">
        <v>41</v>
      </c>
      <c r="D11" s="31" t="s">
        <v>42</v>
      </c>
      <c r="E11" s="32" t="s">
        <v>43</v>
      </c>
      <c r="F11" s="31">
        <v>2</v>
      </c>
      <c r="G11" s="31">
        <v>37</v>
      </c>
      <c r="H11" s="31">
        <v>27</v>
      </c>
      <c r="I11" s="31">
        <v>10</v>
      </c>
    </row>
    <row r="12" spans="1:9">
      <c r="A12" s="31">
        <v>11</v>
      </c>
      <c r="B12" s="31" t="s">
        <v>13</v>
      </c>
      <c r="C12" s="31" t="s">
        <v>14</v>
      </c>
      <c r="D12" s="31" t="s">
        <v>15</v>
      </c>
      <c r="E12" s="32" t="s">
        <v>44</v>
      </c>
      <c r="F12" s="31">
        <v>1</v>
      </c>
      <c r="G12" s="31">
        <v>32</v>
      </c>
      <c r="H12" s="31">
        <v>32</v>
      </c>
      <c r="I12" s="31">
        <v>0</v>
      </c>
    </row>
    <row r="13" spans="1:9">
      <c r="A13" s="31">
        <v>12</v>
      </c>
      <c r="B13" s="31" t="s">
        <v>27</v>
      </c>
      <c r="C13" s="31" t="s">
        <v>28</v>
      </c>
      <c r="D13" s="31" t="s">
        <v>45</v>
      </c>
      <c r="E13" s="32" t="s">
        <v>46</v>
      </c>
      <c r="F13" s="31">
        <v>1</v>
      </c>
      <c r="G13" s="31">
        <v>31</v>
      </c>
      <c r="H13" s="31">
        <v>23</v>
      </c>
      <c r="I13" s="31">
        <v>8</v>
      </c>
    </row>
    <row r="14" spans="1:9">
      <c r="A14" s="31">
        <v>13</v>
      </c>
      <c r="B14" s="31" t="s">
        <v>47</v>
      </c>
      <c r="C14" s="31" t="s">
        <v>48</v>
      </c>
      <c r="D14" s="31" t="s">
        <v>49</v>
      </c>
      <c r="E14" s="32" t="s">
        <v>50</v>
      </c>
      <c r="F14" s="31">
        <v>2</v>
      </c>
      <c r="G14" s="31">
        <v>31</v>
      </c>
      <c r="H14" s="31">
        <v>21</v>
      </c>
      <c r="I14" s="31">
        <v>10</v>
      </c>
    </row>
    <row r="15" spans="1:9">
      <c r="A15" s="31">
        <v>14</v>
      </c>
      <c r="B15" s="31" t="s">
        <v>47</v>
      </c>
      <c r="C15" s="31" t="s">
        <v>51</v>
      </c>
      <c r="D15" s="31" t="s">
        <v>49</v>
      </c>
      <c r="E15" s="32" t="s">
        <v>52</v>
      </c>
      <c r="F15" s="31">
        <v>2</v>
      </c>
      <c r="G15" s="31">
        <v>31</v>
      </c>
      <c r="H15" s="31">
        <v>23</v>
      </c>
      <c r="I15" s="31">
        <v>8</v>
      </c>
    </row>
    <row r="16" spans="1:9">
      <c r="A16" s="31">
        <v>15</v>
      </c>
      <c r="B16" s="31" t="s">
        <v>53</v>
      </c>
      <c r="C16" s="31" t="s">
        <v>54</v>
      </c>
      <c r="D16" s="31" t="s">
        <v>55</v>
      </c>
      <c r="E16" s="32" t="s">
        <v>56</v>
      </c>
      <c r="F16" s="31">
        <v>2</v>
      </c>
      <c r="G16" s="31">
        <v>30</v>
      </c>
      <c r="H16" s="31">
        <v>11</v>
      </c>
      <c r="I16" s="31">
        <v>19</v>
      </c>
    </row>
    <row r="17" spans="1:9">
      <c r="A17" s="31">
        <v>16</v>
      </c>
      <c r="B17" s="31" t="s">
        <v>57</v>
      </c>
      <c r="C17" s="31" t="s">
        <v>58</v>
      </c>
      <c r="D17" s="31" t="s">
        <v>59</v>
      </c>
      <c r="E17" s="32" t="s">
        <v>60</v>
      </c>
      <c r="F17" s="31">
        <v>1</v>
      </c>
      <c r="G17" s="31">
        <v>30</v>
      </c>
      <c r="H17" s="31">
        <v>22</v>
      </c>
      <c r="I17" s="31">
        <v>8</v>
      </c>
    </row>
    <row r="18" spans="1:9">
      <c r="A18" s="31">
        <v>17</v>
      </c>
      <c r="B18" s="31" t="s">
        <v>47</v>
      </c>
      <c r="C18" s="31" t="s">
        <v>61</v>
      </c>
      <c r="D18" s="31" t="s">
        <v>49</v>
      </c>
      <c r="E18" s="32" t="s">
        <v>62</v>
      </c>
      <c r="F18" s="31">
        <v>2</v>
      </c>
      <c r="G18" s="31">
        <v>29</v>
      </c>
      <c r="H18" s="31">
        <v>15</v>
      </c>
      <c r="I18" s="31">
        <v>14</v>
      </c>
    </row>
    <row r="19" spans="1:9">
      <c r="A19" s="31">
        <v>18</v>
      </c>
      <c r="B19" s="31" t="s">
        <v>9</v>
      </c>
      <c r="C19" s="31" t="s">
        <v>63</v>
      </c>
      <c r="D19" s="31" t="s">
        <v>64</v>
      </c>
      <c r="E19" s="32" t="s">
        <v>65</v>
      </c>
      <c r="F19" s="31">
        <v>7</v>
      </c>
      <c r="G19" s="31">
        <v>28</v>
      </c>
      <c r="H19" s="31">
        <v>14</v>
      </c>
      <c r="I19" s="31">
        <v>14</v>
      </c>
    </row>
    <row r="20" spans="1:9">
      <c r="A20" s="31">
        <v>19</v>
      </c>
      <c r="B20" s="31" t="s">
        <v>66</v>
      </c>
      <c r="C20" s="31" t="s">
        <v>28</v>
      </c>
      <c r="D20" s="31" t="s">
        <v>67</v>
      </c>
      <c r="E20" s="32" t="s">
        <v>68</v>
      </c>
      <c r="F20" s="31">
        <v>1</v>
      </c>
      <c r="G20" s="31">
        <v>28</v>
      </c>
      <c r="H20" s="31">
        <v>25</v>
      </c>
      <c r="I20" s="31">
        <v>3</v>
      </c>
    </row>
    <row r="21" spans="1:9">
      <c r="A21" s="31">
        <v>20</v>
      </c>
      <c r="B21" s="31" t="s">
        <v>9</v>
      </c>
      <c r="C21" s="31" t="s">
        <v>69</v>
      </c>
      <c r="D21" s="31" t="s">
        <v>70</v>
      </c>
      <c r="E21" s="32" t="s">
        <v>71</v>
      </c>
      <c r="F21" s="31">
        <v>2</v>
      </c>
      <c r="G21" s="31">
        <v>27</v>
      </c>
      <c r="H21" s="31">
        <v>9</v>
      </c>
      <c r="I21" s="31">
        <v>18</v>
      </c>
    </row>
    <row r="22" spans="1:9">
      <c r="A22" s="31">
        <v>21</v>
      </c>
      <c r="B22" s="31" t="s">
        <v>72</v>
      </c>
      <c r="C22" s="31" t="s">
        <v>73</v>
      </c>
      <c r="D22" s="31" t="s">
        <v>42</v>
      </c>
      <c r="E22" s="32" t="s">
        <v>74</v>
      </c>
      <c r="F22" s="31">
        <v>1</v>
      </c>
      <c r="G22" s="31">
        <v>27</v>
      </c>
      <c r="H22" s="31">
        <v>26</v>
      </c>
      <c r="I22" s="31">
        <v>1</v>
      </c>
    </row>
    <row r="23" spans="1:9">
      <c r="A23" s="31">
        <v>22</v>
      </c>
      <c r="B23" s="31" t="s">
        <v>57</v>
      </c>
      <c r="C23" s="31" t="s">
        <v>58</v>
      </c>
      <c r="D23" s="31" t="s">
        <v>45</v>
      </c>
      <c r="E23" s="32" t="s">
        <v>75</v>
      </c>
      <c r="F23" s="31">
        <v>1</v>
      </c>
      <c r="G23" s="31">
        <v>26</v>
      </c>
      <c r="H23" s="31">
        <v>21</v>
      </c>
      <c r="I23" s="31">
        <v>5</v>
      </c>
    </row>
    <row r="24" spans="1:9">
      <c r="A24" s="31">
        <v>23</v>
      </c>
      <c r="B24" s="31" t="s">
        <v>76</v>
      </c>
      <c r="C24" s="31" t="s">
        <v>77</v>
      </c>
      <c r="D24" s="31" t="s">
        <v>78</v>
      </c>
      <c r="E24" s="32" t="s">
        <v>79</v>
      </c>
      <c r="F24" s="31">
        <v>1</v>
      </c>
      <c r="G24" s="31">
        <v>26</v>
      </c>
      <c r="H24" s="31">
        <v>6</v>
      </c>
      <c r="I24" s="31">
        <v>20</v>
      </c>
    </row>
    <row r="25" spans="1:9">
      <c r="A25" s="31">
        <v>24</v>
      </c>
      <c r="B25" s="31" t="s">
        <v>80</v>
      </c>
      <c r="C25" s="31" t="s">
        <v>81</v>
      </c>
      <c r="D25" s="31" t="s">
        <v>82</v>
      </c>
      <c r="E25" s="32" t="s">
        <v>83</v>
      </c>
      <c r="F25" s="31">
        <v>4</v>
      </c>
      <c r="G25" s="31">
        <v>25</v>
      </c>
      <c r="H25" s="31">
        <v>11</v>
      </c>
      <c r="I25" s="31">
        <v>14</v>
      </c>
    </row>
    <row r="26" spans="1:9">
      <c r="A26" s="31">
        <v>25</v>
      </c>
      <c r="B26" s="31" t="s">
        <v>47</v>
      </c>
      <c r="C26" s="31" t="s">
        <v>84</v>
      </c>
      <c r="D26" s="31" t="s">
        <v>49</v>
      </c>
      <c r="E26" s="32" t="s">
        <v>85</v>
      </c>
      <c r="F26" s="31">
        <v>2</v>
      </c>
      <c r="G26" s="31">
        <v>25</v>
      </c>
      <c r="H26" s="31">
        <v>10</v>
      </c>
      <c r="I26" s="31">
        <v>15</v>
      </c>
    </row>
    <row r="27" spans="1:9">
      <c r="A27" s="31">
        <v>26</v>
      </c>
      <c r="B27" s="31" t="s">
        <v>86</v>
      </c>
      <c r="C27" s="31" t="s">
        <v>87</v>
      </c>
      <c r="D27" s="31" t="s">
        <v>88</v>
      </c>
      <c r="E27" s="32" t="s">
        <v>89</v>
      </c>
      <c r="F27" s="31">
        <v>6</v>
      </c>
      <c r="G27" s="31">
        <v>24</v>
      </c>
      <c r="H27" s="31">
        <v>12</v>
      </c>
      <c r="I27" s="31">
        <v>12</v>
      </c>
    </row>
    <row r="28" spans="1:9">
      <c r="A28" s="31">
        <v>27</v>
      </c>
      <c r="B28" s="31" t="s">
        <v>86</v>
      </c>
      <c r="C28" s="31" t="s">
        <v>87</v>
      </c>
      <c r="D28" s="31" t="s">
        <v>90</v>
      </c>
      <c r="E28" s="32" t="s">
        <v>91</v>
      </c>
      <c r="F28" s="31">
        <v>6</v>
      </c>
      <c r="G28" s="31">
        <v>24</v>
      </c>
      <c r="H28" s="31">
        <v>11</v>
      </c>
      <c r="I28" s="31">
        <v>13</v>
      </c>
    </row>
    <row r="29" spans="1:9">
      <c r="A29" s="31">
        <v>28</v>
      </c>
      <c r="B29" s="31" t="s">
        <v>66</v>
      </c>
      <c r="C29" s="31" t="s">
        <v>28</v>
      </c>
      <c r="D29" s="31" t="s">
        <v>59</v>
      </c>
      <c r="E29" s="32" t="s">
        <v>92</v>
      </c>
      <c r="F29" s="31">
        <v>2</v>
      </c>
      <c r="G29" s="31">
        <v>24</v>
      </c>
      <c r="H29" s="31">
        <v>17</v>
      </c>
      <c r="I29" s="31">
        <v>7</v>
      </c>
    </row>
    <row r="30" spans="1:9">
      <c r="A30" s="31">
        <v>29</v>
      </c>
      <c r="B30" s="31" t="s">
        <v>47</v>
      </c>
      <c r="C30" s="31" t="s">
        <v>93</v>
      </c>
      <c r="D30" s="31" t="s">
        <v>49</v>
      </c>
      <c r="E30" s="32" t="s">
        <v>94</v>
      </c>
      <c r="F30" s="31">
        <v>2</v>
      </c>
      <c r="G30" s="31">
        <v>24</v>
      </c>
      <c r="H30" s="31">
        <v>17</v>
      </c>
      <c r="I30" s="31">
        <v>7</v>
      </c>
    </row>
    <row r="31" spans="1:9">
      <c r="A31" s="31">
        <v>30</v>
      </c>
      <c r="B31" s="31" t="s">
        <v>76</v>
      </c>
      <c r="C31" s="31" t="s">
        <v>95</v>
      </c>
      <c r="D31" s="31" t="s">
        <v>96</v>
      </c>
      <c r="E31" s="32" t="s">
        <v>97</v>
      </c>
      <c r="F31" s="31">
        <v>1</v>
      </c>
      <c r="G31" s="31">
        <v>24</v>
      </c>
      <c r="H31" s="31">
        <v>9</v>
      </c>
      <c r="I31" s="31">
        <v>15</v>
      </c>
    </row>
    <row r="32" spans="1:9">
      <c r="A32" s="31">
        <v>31</v>
      </c>
      <c r="B32" s="31" t="s">
        <v>9</v>
      </c>
      <c r="C32" s="31" t="s">
        <v>10</v>
      </c>
      <c r="D32" s="31" t="s">
        <v>98</v>
      </c>
      <c r="E32" s="32" t="s">
        <v>99</v>
      </c>
      <c r="F32" s="31">
        <v>2</v>
      </c>
      <c r="G32" s="31">
        <v>23</v>
      </c>
      <c r="H32" s="31">
        <v>4</v>
      </c>
      <c r="I32" s="31">
        <v>19</v>
      </c>
    </row>
    <row r="33" spans="1:9">
      <c r="A33" s="31">
        <v>32</v>
      </c>
      <c r="B33" s="31" t="s">
        <v>9</v>
      </c>
      <c r="C33" s="31" t="s">
        <v>69</v>
      </c>
      <c r="D33" s="31" t="s">
        <v>100</v>
      </c>
      <c r="E33" s="32" t="s">
        <v>101</v>
      </c>
      <c r="F33" s="31">
        <v>2</v>
      </c>
      <c r="G33" s="31">
        <v>22</v>
      </c>
      <c r="H33" s="31">
        <v>7</v>
      </c>
      <c r="I33" s="31">
        <v>15</v>
      </c>
    </row>
    <row r="34" spans="1:9">
      <c r="A34" s="31">
        <v>33</v>
      </c>
      <c r="B34" s="31" t="s">
        <v>102</v>
      </c>
      <c r="C34" s="31" t="s">
        <v>103</v>
      </c>
      <c r="D34" s="31" t="s">
        <v>33</v>
      </c>
      <c r="E34" s="32" t="s">
        <v>104</v>
      </c>
      <c r="F34" s="31">
        <v>1</v>
      </c>
      <c r="G34" s="31">
        <v>21</v>
      </c>
      <c r="H34" s="31">
        <v>15</v>
      </c>
      <c r="I34" s="31">
        <v>6</v>
      </c>
    </row>
    <row r="35" spans="1:9">
      <c r="A35" s="31">
        <v>34</v>
      </c>
      <c r="B35" s="31" t="s">
        <v>105</v>
      </c>
      <c r="C35" s="31" t="s">
        <v>106</v>
      </c>
      <c r="D35" s="31" t="s">
        <v>42</v>
      </c>
      <c r="E35" s="32" t="s">
        <v>107</v>
      </c>
      <c r="F35" s="31">
        <v>1</v>
      </c>
      <c r="G35" s="31">
        <v>21</v>
      </c>
      <c r="H35" s="31">
        <v>5</v>
      </c>
      <c r="I35" s="31">
        <v>16</v>
      </c>
    </row>
    <row r="36" spans="1:9">
      <c r="A36" s="31">
        <v>35</v>
      </c>
      <c r="B36" s="31" t="s">
        <v>9</v>
      </c>
      <c r="C36" s="31" t="s">
        <v>108</v>
      </c>
      <c r="D36" s="31" t="s">
        <v>109</v>
      </c>
      <c r="E36" s="32" t="s">
        <v>110</v>
      </c>
      <c r="F36" s="31">
        <v>8</v>
      </c>
      <c r="G36" s="31">
        <v>21</v>
      </c>
      <c r="H36" s="31">
        <v>8</v>
      </c>
      <c r="I36" s="31">
        <v>13</v>
      </c>
    </row>
    <row r="37" spans="1:9">
      <c r="A37" s="31">
        <v>36</v>
      </c>
      <c r="B37" s="31" t="s">
        <v>9</v>
      </c>
      <c r="C37" s="31" t="s">
        <v>111</v>
      </c>
      <c r="D37" s="31" t="s">
        <v>112</v>
      </c>
      <c r="E37" s="32" t="s">
        <v>113</v>
      </c>
      <c r="F37" s="31">
        <v>2</v>
      </c>
      <c r="G37" s="31">
        <v>21</v>
      </c>
      <c r="H37" s="31">
        <v>13</v>
      </c>
      <c r="I37" s="31">
        <v>8</v>
      </c>
    </row>
    <row r="38" spans="1:9">
      <c r="A38" s="31">
        <v>37</v>
      </c>
      <c r="B38" s="31" t="s">
        <v>9</v>
      </c>
      <c r="C38" s="31" t="s">
        <v>114</v>
      </c>
      <c r="D38" s="31" t="s">
        <v>115</v>
      </c>
      <c r="E38" s="32" t="s">
        <v>116</v>
      </c>
      <c r="F38" s="31">
        <v>1</v>
      </c>
      <c r="G38" s="31">
        <v>21</v>
      </c>
      <c r="H38" s="31">
        <v>12</v>
      </c>
      <c r="I38" s="31">
        <v>9</v>
      </c>
    </row>
    <row r="39" spans="1:9">
      <c r="A39" s="31">
        <v>38</v>
      </c>
      <c r="B39" s="31" t="s">
        <v>117</v>
      </c>
      <c r="C39" s="31" t="s">
        <v>118</v>
      </c>
      <c r="D39" s="31" t="s">
        <v>119</v>
      </c>
      <c r="E39" s="32" t="s">
        <v>120</v>
      </c>
      <c r="F39" s="31">
        <v>1</v>
      </c>
      <c r="G39" s="31">
        <v>21</v>
      </c>
      <c r="H39" s="31">
        <v>16</v>
      </c>
      <c r="I39" s="31">
        <v>5</v>
      </c>
    </row>
    <row r="40" spans="1:9">
      <c r="A40" s="31">
        <v>39</v>
      </c>
      <c r="B40" s="31" t="s">
        <v>47</v>
      </c>
      <c r="C40" s="31" t="s">
        <v>121</v>
      </c>
      <c r="D40" s="31" t="s">
        <v>49</v>
      </c>
      <c r="E40" s="32" t="s">
        <v>122</v>
      </c>
      <c r="F40" s="31">
        <v>2</v>
      </c>
      <c r="G40" s="31">
        <v>21</v>
      </c>
      <c r="H40" s="31">
        <v>11</v>
      </c>
      <c r="I40" s="31">
        <v>10</v>
      </c>
    </row>
    <row r="41" spans="1:9">
      <c r="A41" s="31">
        <v>40</v>
      </c>
      <c r="B41" s="31" t="s">
        <v>123</v>
      </c>
      <c r="C41" s="31" t="s">
        <v>124</v>
      </c>
      <c r="D41" s="31" t="s">
        <v>78</v>
      </c>
      <c r="E41" s="32" t="s">
        <v>125</v>
      </c>
      <c r="F41" s="31">
        <v>1</v>
      </c>
      <c r="G41" s="31">
        <v>21</v>
      </c>
      <c r="H41" s="31">
        <v>7</v>
      </c>
      <c r="I41" s="31">
        <v>14</v>
      </c>
    </row>
    <row r="42" spans="1:9">
      <c r="A42" s="31">
        <v>41</v>
      </c>
      <c r="B42" s="31" t="s">
        <v>9</v>
      </c>
      <c r="C42" s="31" t="s">
        <v>111</v>
      </c>
      <c r="D42" s="31" t="s">
        <v>126</v>
      </c>
      <c r="E42" s="32" t="s">
        <v>127</v>
      </c>
      <c r="F42" s="31">
        <v>4</v>
      </c>
      <c r="G42" s="31">
        <v>20</v>
      </c>
      <c r="H42" s="31">
        <v>12</v>
      </c>
      <c r="I42" s="31">
        <v>8</v>
      </c>
    </row>
    <row r="43" spans="1:9">
      <c r="A43" s="31">
        <v>42</v>
      </c>
      <c r="B43" s="31" t="s">
        <v>9</v>
      </c>
      <c r="C43" s="31" t="s">
        <v>35</v>
      </c>
      <c r="D43" s="31" t="s">
        <v>98</v>
      </c>
      <c r="E43" s="32" t="s">
        <v>128</v>
      </c>
      <c r="F43" s="31">
        <v>2</v>
      </c>
      <c r="G43" s="31">
        <v>20</v>
      </c>
      <c r="H43" s="31">
        <v>10</v>
      </c>
      <c r="I43" s="31">
        <v>10</v>
      </c>
    </row>
    <row r="44" spans="1:9">
      <c r="A44" s="31">
        <v>43</v>
      </c>
      <c r="B44" s="31" t="s">
        <v>9</v>
      </c>
      <c r="C44" s="31" t="s">
        <v>129</v>
      </c>
      <c r="D44" s="31" t="s">
        <v>130</v>
      </c>
      <c r="E44" s="32" t="s">
        <v>131</v>
      </c>
      <c r="F44" s="31">
        <v>2</v>
      </c>
      <c r="G44" s="31">
        <v>20</v>
      </c>
      <c r="H44" s="31">
        <v>18</v>
      </c>
      <c r="I44" s="31">
        <v>2</v>
      </c>
    </row>
  </sheetData>
  <sortState ref="A2:I594">
    <sortCondition ref="G2:G594" descending="1"/>
  </sortState>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43"/>
  <sheetViews>
    <sheetView topLeftCell="A117" workbookViewId="0">
      <selection activeCell="D133" sqref="D133"/>
    </sheetView>
  </sheetViews>
  <sheetFormatPr defaultColWidth="16.3363636363636" defaultRowHeight="14"/>
  <cols>
    <col min="1" max="1" width="5.55454545454545" style="29" customWidth="1"/>
    <col min="2" max="2" width="27.6636363636364" style="29" customWidth="1"/>
    <col min="3" max="3" width="33.8909090909091" style="29" customWidth="1"/>
    <col min="4" max="4" width="18.4454545454545" style="29" customWidth="1"/>
    <col min="5" max="5" width="11.6636363636364" style="29" customWidth="1"/>
    <col min="6" max="7" width="9.55454545454545" style="29" customWidth="1"/>
    <col min="8" max="8" width="11.6636363636364" style="29" customWidth="1"/>
    <col min="9" max="9" width="13.8909090909091" style="29" customWidth="1"/>
  </cols>
  <sheetData>
    <row r="1" spans="1:9">
      <c r="A1" s="30" t="s">
        <v>0</v>
      </c>
      <c r="B1" s="30" t="s">
        <v>1</v>
      </c>
      <c r="C1" s="30" t="s">
        <v>2</v>
      </c>
      <c r="D1" s="30" t="s">
        <v>3</v>
      </c>
      <c r="E1" s="30" t="s">
        <v>4</v>
      </c>
      <c r="F1" s="30" t="s">
        <v>5</v>
      </c>
      <c r="G1" s="30" t="s">
        <v>6</v>
      </c>
      <c r="H1" s="30" t="s">
        <v>7</v>
      </c>
      <c r="I1" s="30" t="s">
        <v>8</v>
      </c>
    </row>
    <row r="2" spans="1:9">
      <c r="A2" s="31">
        <v>1</v>
      </c>
      <c r="B2" s="31" t="s">
        <v>9</v>
      </c>
      <c r="C2" s="31" t="s">
        <v>111</v>
      </c>
      <c r="D2" s="31" t="s">
        <v>132</v>
      </c>
      <c r="E2" s="32" t="s">
        <v>133</v>
      </c>
      <c r="F2" s="31">
        <v>1</v>
      </c>
      <c r="G2" s="31">
        <v>0</v>
      </c>
      <c r="H2" s="31">
        <v>0</v>
      </c>
      <c r="I2" s="31">
        <v>0</v>
      </c>
    </row>
    <row r="3" spans="1:9">
      <c r="A3" s="31">
        <v>2</v>
      </c>
      <c r="B3" s="31" t="s">
        <v>9</v>
      </c>
      <c r="C3" s="31" t="s">
        <v>63</v>
      </c>
      <c r="D3" s="31" t="s">
        <v>134</v>
      </c>
      <c r="E3" s="32" t="s">
        <v>135</v>
      </c>
      <c r="F3" s="31">
        <v>1</v>
      </c>
      <c r="G3" s="31">
        <v>0</v>
      </c>
      <c r="H3" s="31">
        <v>0</v>
      </c>
      <c r="I3" s="31">
        <v>0</v>
      </c>
    </row>
    <row r="4" spans="1:9">
      <c r="A4" s="31">
        <v>3</v>
      </c>
      <c r="B4" s="31" t="s">
        <v>9</v>
      </c>
      <c r="C4" s="31" t="s">
        <v>136</v>
      </c>
      <c r="D4" s="31" t="s">
        <v>137</v>
      </c>
      <c r="E4" s="32" t="s">
        <v>138</v>
      </c>
      <c r="F4" s="31">
        <v>1</v>
      </c>
      <c r="G4" s="31">
        <v>0</v>
      </c>
      <c r="H4" s="31">
        <v>0</v>
      </c>
      <c r="I4" s="31">
        <v>0</v>
      </c>
    </row>
    <row r="5" spans="1:9">
      <c r="A5" s="31">
        <v>4</v>
      </c>
      <c r="B5" s="31" t="s">
        <v>9</v>
      </c>
      <c r="C5" s="31" t="s">
        <v>129</v>
      </c>
      <c r="D5" s="31" t="s">
        <v>139</v>
      </c>
      <c r="E5" s="32" t="s">
        <v>140</v>
      </c>
      <c r="F5" s="31">
        <v>1</v>
      </c>
      <c r="G5" s="31">
        <v>0</v>
      </c>
      <c r="H5" s="31">
        <v>0</v>
      </c>
      <c r="I5" s="31">
        <v>0</v>
      </c>
    </row>
    <row r="6" spans="1:9">
      <c r="A6" s="31">
        <v>5</v>
      </c>
      <c r="B6" s="31" t="s">
        <v>47</v>
      </c>
      <c r="C6" s="31" t="s">
        <v>141</v>
      </c>
      <c r="D6" s="31" t="s">
        <v>142</v>
      </c>
      <c r="E6" s="32" t="s">
        <v>143</v>
      </c>
      <c r="F6" s="31">
        <v>2</v>
      </c>
      <c r="G6" s="31">
        <v>0</v>
      </c>
      <c r="H6" s="31">
        <v>0</v>
      </c>
      <c r="I6" s="31">
        <v>0</v>
      </c>
    </row>
    <row r="7" spans="1:9">
      <c r="A7" s="31">
        <v>6</v>
      </c>
      <c r="B7" s="31" t="s">
        <v>144</v>
      </c>
      <c r="C7" s="31" t="s">
        <v>145</v>
      </c>
      <c r="D7" s="31" t="s">
        <v>146</v>
      </c>
      <c r="E7" s="32" t="s">
        <v>147</v>
      </c>
      <c r="F7" s="31">
        <v>2</v>
      </c>
      <c r="G7" s="31">
        <v>0</v>
      </c>
      <c r="H7" s="31">
        <v>0</v>
      </c>
      <c r="I7" s="31">
        <v>0</v>
      </c>
    </row>
    <row r="8" spans="1:9">
      <c r="A8" s="31">
        <v>7</v>
      </c>
      <c r="B8" s="31" t="s">
        <v>144</v>
      </c>
      <c r="C8" s="31" t="s">
        <v>145</v>
      </c>
      <c r="D8" s="31" t="s">
        <v>148</v>
      </c>
      <c r="E8" s="32" t="s">
        <v>149</v>
      </c>
      <c r="F8" s="31">
        <v>2</v>
      </c>
      <c r="G8" s="31">
        <v>0</v>
      </c>
      <c r="H8" s="31">
        <v>0</v>
      </c>
      <c r="I8" s="31">
        <v>0</v>
      </c>
    </row>
    <row r="9" spans="1:9">
      <c r="A9" s="31">
        <v>8</v>
      </c>
      <c r="B9" s="31" t="s">
        <v>144</v>
      </c>
      <c r="C9" s="31" t="s">
        <v>145</v>
      </c>
      <c r="D9" s="31" t="s">
        <v>150</v>
      </c>
      <c r="E9" s="32" t="s">
        <v>151</v>
      </c>
      <c r="F9" s="31">
        <v>4</v>
      </c>
      <c r="G9" s="31">
        <v>0</v>
      </c>
      <c r="H9" s="31">
        <v>0</v>
      </c>
      <c r="I9" s="31">
        <v>0</v>
      </c>
    </row>
    <row r="10" spans="1:9">
      <c r="A10" s="31">
        <v>9</v>
      </c>
      <c r="B10" s="31" t="s">
        <v>144</v>
      </c>
      <c r="C10" s="31" t="s">
        <v>152</v>
      </c>
      <c r="D10" s="31" t="s">
        <v>153</v>
      </c>
      <c r="E10" s="32" t="s">
        <v>154</v>
      </c>
      <c r="F10" s="31">
        <v>4</v>
      </c>
      <c r="G10" s="31">
        <v>0</v>
      </c>
      <c r="H10" s="31">
        <v>0</v>
      </c>
      <c r="I10" s="31">
        <v>0</v>
      </c>
    </row>
    <row r="11" spans="1:9">
      <c r="A11" s="31">
        <v>10</v>
      </c>
      <c r="B11" s="31" t="s">
        <v>144</v>
      </c>
      <c r="C11" s="31" t="s">
        <v>152</v>
      </c>
      <c r="D11" s="31" t="s">
        <v>155</v>
      </c>
      <c r="E11" s="32" t="s">
        <v>156</v>
      </c>
      <c r="F11" s="31">
        <v>2</v>
      </c>
      <c r="G11" s="31">
        <v>0</v>
      </c>
      <c r="H11" s="31">
        <v>0</v>
      </c>
      <c r="I11" s="31">
        <v>0</v>
      </c>
    </row>
    <row r="12" spans="1:9">
      <c r="A12" s="31">
        <v>11</v>
      </c>
      <c r="B12" s="31" t="s">
        <v>144</v>
      </c>
      <c r="C12" s="31" t="s">
        <v>152</v>
      </c>
      <c r="D12" s="31" t="s">
        <v>157</v>
      </c>
      <c r="E12" s="32" t="s">
        <v>158</v>
      </c>
      <c r="F12" s="31">
        <v>1</v>
      </c>
      <c r="G12" s="31">
        <v>0</v>
      </c>
      <c r="H12" s="31">
        <v>0</v>
      </c>
      <c r="I12" s="31">
        <v>0</v>
      </c>
    </row>
    <row r="13" spans="1:9">
      <c r="A13" s="31">
        <v>12</v>
      </c>
      <c r="B13" s="31" t="s">
        <v>144</v>
      </c>
      <c r="C13" s="31" t="s">
        <v>159</v>
      </c>
      <c r="D13" s="31" t="s">
        <v>160</v>
      </c>
      <c r="E13" s="32" t="s">
        <v>161</v>
      </c>
      <c r="F13" s="31">
        <v>1</v>
      </c>
      <c r="G13" s="31">
        <v>0</v>
      </c>
      <c r="H13" s="31">
        <v>0</v>
      </c>
      <c r="I13" s="31">
        <v>0</v>
      </c>
    </row>
    <row r="14" spans="1:9">
      <c r="A14" s="31">
        <v>13</v>
      </c>
      <c r="B14" s="31" t="s">
        <v>144</v>
      </c>
      <c r="C14" s="31" t="s">
        <v>162</v>
      </c>
      <c r="D14" s="31" t="s">
        <v>163</v>
      </c>
      <c r="E14" s="32" t="s">
        <v>164</v>
      </c>
      <c r="F14" s="31">
        <v>3</v>
      </c>
      <c r="G14" s="31">
        <v>0</v>
      </c>
      <c r="H14" s="31">
        <v>0</v>
      </c>
      <c r="I14" s="31">
        <v>0</v>
      </c>
    </row>
    <row r="15" spans="1:9">
      <c r="A15" s="31">
        <v>14</v>
      </c>
      <c r="B15" s="31" t="s">
        <v>144</v>
      </c>
      <c r="C15" s="31" t="s">
        <v>162</v>
      </c>
      <c r="D15" s="31" t="s">
        <v>165</v>
      </c>
      <c r="E15" s="32" t="s">
        <v>166</v>
      </c>
      <c r="F15" s="31">
        <v>1</v>
      </c>
      <c r="G15" s="31">
        <v>0</v>
      </c>
      <c r="H15" s="31">
        <v>0</v>
      </c>
      <c r="I15" s="31">
        <v>0</v>
      </c>
    </row>
    <row r="16" spans="1:9">
      <c r="A16" s="31">
        <v>15</v>
      </c>
      <c r="B16" s="31" t="s">
        <v>144</v>
      </c>
      <c r="C16" s="31" t="s">
        <v>167</v>
      </c>
      <c r="D16" s="31" t="s">
        <v>157</v>
      </c>
      <c r="E16" s="32" t="s">
        <v>168</v>
      </c>
      <c r="F16" s="31">
        <v>1</v>
      </c>
      <c r="G16" s="31">
        <v>0</v>
      </c>
      <c r="H16" s="31">
        <v>0</v>
      </c>
      <c r="I16" s="31">
        <v>0</v>
      </c>
    </row>
    <row r="17" spans="1:9">
      <c r="A17" s="31">
        <v>16</v>
      </c>
      <c r="B17" s="31" t="s">
        <v>144</v>
      </c>
      <c r="C17" s="31" t="s">
        <v>169</v>
      </c>
      <c r="D17" s="31" t="s">
        <v>170</v>
      </c>
      <c r="E17" s="32" t="s">
        <v>171</v>
      </c>
      <c r="F17" s="31">
        <v>1</v>
      </c>
      <c r="G17" s="31">
        <v>0</v>
      </c>
      <c r="H17" s="31">
        <v>0</v>
      </c>
      <c r="I17" s="31">
        <v>0</v>
      </c>
    </row>
    <row r="18" spans="1:9">
      <c r="A18" s="31">
        <v>17</v>
      </c>
      <c r="B18" s="31" t="s">
        <v>144</v>
      </c>
      <c r="C18" s="31" t="s">
        <v>169</v>
      </c>
      <c r="D18" s="31" t="s">
        <v>172</v>
      </c>
      <c r="E18" s="32" t="s">
        <v>173</v>
      </c>
      <c r="F18" s="31">
        <v>1</v>
      </c>
      <c r="G18" s="31">
        <v>0</v>
      </c>
      <c r="H18" s="31">
        <v>0</v>
      </c>
      <c r="I18" s="31">
        <v>0</v>
      </c>
    </row>
    <row r="19" spans="1:9">
      <c r="A19" s="31">
        <v>18</v>
      </c>
      <c r="B19" s="31" t="s">
        <v>144</v>
      </c>
      <c r="C19" s="31" t="s">
        <v>174</v>
      </c>
      <c r="D19" s="31" t="s">
        <v>175</v>
      </c>
      <c r="E19" s="32" t="s">
        <v>176</v>
      </c>
      <c r="F19" s="31">
        <v>1</v>
      </c>
      <c r="G19" s="31">
        <v>0</v>
      </c>
      <c r="H19" s="31">
        <v>0</v>
      </c>
      <c r="I19" s="31">
        <v>0</v>
      </c>
    </row>
    <row r="20" spans="1:9">
      <c r="A20" s="31">
        <v>19</v>
      </c>
      <c r="B20" s="31" t="s">
        <v>144</v>
      </c>
      <c r="C20" s="31" t="s">
        <v>177</v>
      </c>
      <c r="D20" s="31" t="s">
        <v>178</v>
      </c>
      <c r="E20" s="32" t="s">
        <v>179</v>
      </c>
      <c r="F20" s="31">
        <v>2</v>
      </c>
      <c r="G20" s="31">
        <v>0</v>
      </c>
      <c r="H20" s="31">
        <v>0</v>
      </c>
      <c r="I20" s="31">
        <v>0</v>
      </c>
    </row>
    <row r="21" spans="1:9">
      <c r="A21" s="31">
        <v>20</v>
      </c>
      <c r="B21" s="31" t="s">
        <v>144</v>
      </c>
      <c r="C21" s="31" t="s">
        <v>180</v>
      </c>
      <c r="D21" s="31" t="s">
        <v>157</v>
      </c>
      <c r="E21" s="32" t="s">
        <v>181</v>
      </c>
      <c r="F21" s="31">
        <v>1</v>
      </c>
      <c r="G21" s="31">
        <v>0</v>
      </c>
      <c r="H21" s="31">
        <v>0</v>
      </c>
      <c r="I21" s="31">
        <v>0</v>
      </c>
    </row>
    <row r="22" spans="1:9">
      <c r="A22" s="31">
        <v>21</v>
      </c>
      <c r="B22" s="31" t="s">
        <v>144</v>
      </c>
      <c r="C22" s="31" t="s">
        <v>180</v>
      </c>
      <c r="D22" s="31" t="s">
        <v>182</v>
      </c>
      <c r="E22" s="32" t="s">
        <v>183</v>
      </c>
      <c r="F22" s="31">
        <v>1</v>
      </c>
      <c r="G22" s="31">
        <v>0</v>
      </c>
      <c r="H22" s="31">
        <v>0</v>
      </c>
      <c r="I22" s="31">
        <v>0</v>
      </c>
    </row>
    <row r="23" spans="1:9">
      <c r="A23" s="31">
        <v>22</v>
      </c>
      <c r="B23" s="31" t="s">
        <v>144</v>
      </c>
      <c r="C23" s="31" t="s">
        <v>184</v>
      </c>
      <c r="D23" s="31" t="s">
        <v>185</v>
      </c>
      <c r="E23" s="32" t="s">
        <v>186</v>
      </c>
      <c r="F23" s="31">
        <v>1</v>
      </c>
      <c r="G23" s="31">
        <v>0</v>
      </c>
      <c r="H23" s="31">
        <v>0</v>
      </c>
      <c r="I23" s="31">
        <v>0</v>
      </c>
    </row>
    <row r="24" spans="1:9">
      <c r="A24" s="31">
        <v>23</v>
      </c>
      <c r="B24" s="31" t="s">
        <v>144</v>
      </c>
      <c r="C24" s="31" t="s">
        <v>187</v>
      </c>
      <c r="D24" s="31" t="s">
        <v>188</v>
      </c>
      <c r="E24" s="32" t="s">
        <v>189</v>
      </c>
      <c r="F24" s="31">
        <v>1</v>
      </c>
      <c r="G24" s="31">
        <v>0</v>
      </c>
      <c r="H24" s="31">
        <v>0</v>
      </c>
      <c r="I24" s="31">
        <v>0</v>
      </c>
    </row>
    <row r="25" spans="1:9">
      <c r="A25" s="31">
        <v>24</v>
      </c>
      <c r="B25" s="31" t="s">
        <v>190</v>
      </c>
      <c r="C25" s="31" t="s">
        <v>191</v>
      </c>
      <c r="D25" s="31" t="s">
        <v>192</v>
      </c>
      <c r="E25" s="32" t="s">
        <v>193</v>
      </c>
      <c r="F25" s="31">
        <v>1</v>
      </c>
      <c r="G25" s="31">
        <v>0</v>
      </c>
      <c r="H25" s="31">
        <v>0</v>
      </c>
      <c r="I25" s="31">
        <v>0</v>
      </c>
    </row>
    <row r="26" spans="1:9">
      <c r="A26" s="31">
        <v>25</v>
      </c>
      <c r="B26" s="31" t="s">
        <v>190</v>
      </c>
      <c r="C26" s="31" t="s">
        <v>194</v>
      </c>
      <c r="D26" s="31" t="s">
        <v>195</v>
      </c>
      <c r="E26" s="32" t="s">
        <v>196</v>
      </c>
      <c r="F26" s="31">
        <v>2</v>
      </c>
      <c r="G26" s="31">
        <v>0</v>
      </c>
      <c r="H26" s="31">
        <v>0</v>
      </c>
      <c r="I26" s="31">
        <v>0</v>
      </c>
    </row>
    <row r="27" spans="1:9">
      <c r="A27" s="31">
        <v>26</v>
      </c>
      <c r="B27" s="31" t="s">
        <v>197</v>
      </c>
      <c r="C27" s="31" t="s">
        <v>198</v>
      </c>
      <c r="D27" s="31" t="s">
        <v>199</v>
      </c>
      <c r="E27" s="32" t="s">
        <v>200</v>
      </c>
      <c r="F27" s="31">
        <v>2</v>
      </c>
      <c r="G27" s="31">
        <v>0</v>
      </c>
      <c r="H27" s="31">
        <v>0</v>
      </c>
      <c r="I27" s="31">
        <v>0</v>
      </c>
    </row>
    <row r="28" spans="1:9">
      <c r="A28" s="31">
        <v>27</v>
      </c>
      <c r="B28" s="31" t="s">
        <v>197</v>
      </c>
      <c r="C28" s="31" t="s">
        <v>198</v>
      </c>
      <c r="D28" s="31" t="s">
        <v>157</v>
      </c>
      <c r="E28" s="32" t="s">
        <v>201</v>
      </c>
      <c r="F28" s="31">
        <v>1</v>
      </c>
      <c r="G28" s="31">
        <v>0</v>
      </c>
      <c r="H28" s="31">
        <v>0</v>
      </c>
      <c r="I28" s="31">
        <v>0</v>
      </c>
    </row>
    <row r="29" spans="1:9">
      <c r="A29" s="31">
        <v>28</v>
      </c>
      <c r="B29" s="31" t="s">
        <v>197</v>
      </c>
      <c r="C29" s="31" t="s">
        <v>202</v>
      </c>
      <c r="D29" s="31" t="s">
        <v>203</v>
      </c>
      <c r="E29" s="32" t="s">
        <v>204</v>
      </c>
      <c r="F29" s="31">
        <v>7</v>
      </c>
      <c r="G29" s="31">
        <v>0</v>
      </c>
      <c r="H29" s="31">
        <v>0</v>
      </c>
      <c r="I29" s="31">
        <v>0</v>
      </c>
    </row>
    <row r="30" spans="1:9">
      <c r="A30" s="31">
        <v>29</v>
      </c>
      <c r="B30" s="31" t="s">
        <v>197</v>
      </c>
      <c r="C30" s="31" t="s">
        <v>202</v>
      </c>
      <c r="D30" s="31" t="s">
        <v>205</v>
      </c>
      <c r="E30" s="32" t="s">
        <v>206</v>
      </c>
      <c r="F30" s="31">
        <v>3</v>
      </c>
      <c r="G30" s="31">
        <v>0</v>
      </c>
      <c r="H30" s="31">
        <v>0</v>
      </c>
      <c r="I30" s="31">
        <v>0</v>
      </c>
    </row>
    <row r="31" spans="1:9">
      <c r="A31" s="31">
        <v>30</v>
      </c>
      <c r="B31" s="31" t="s">
        <v>197</v>
      </c>
      <c r="C31" s="31" t="s">
        <v>202</v>
      </c>
      <c r="D31" s="31" t="s">
        <v>207</v>
      </c>
      <c r="E31" s="32" t="s">
        <v>208</v>
      </c>
      <c r="F31" s="31">
        <v>9</v>
      </c>
      <c r="G31" s="31">
        <v>0</v>
      </c>
      <c r="H31" s="31">
        <v>0</v>
      </c>
      <c r="I31" s="31">
        <v>0</v>
      </c>
    </row>
    <row r="32" spans="1:9">
      <c r="A32" s="31">
        <v>31</v>
      </c>
      <c r="B32" s="31" t="s">
        <v>197</v>
      </c>
      <c r="C32" s="31" t="s">
        <v>209</v>
      </c>
      <c r="D32" s="31" t="s">
        <v>210</v>
      </c>
      <c r="E32" s="32" t="s">
        <v>211</v>
      </c>
      <c r="F32" s="31">
        <v>1</v>
      </c>
      <c r="G32" s="31">
        <v>0</v>
      </c>
      <c r="H32" s="31">
        <v>0</v>
      </c>
      <c r="I32" s="31">
        <v>0</v>
      </c>
    </row>
    <row r="33" spans="1:9">
      <c r="A33" s="31">
        <v>32</v>
      </c>
      <c r="B33" s="31" t="s">
        <v>197</v>
      </c>
      <c r="C33" s="31" t="s">
        <v>212</v>
      </c>
      <c r="D33" s="31" t="s">
        <v>213</v>
      </c>
      <c r="E33" s="32" t="s">
        <v>214</v>
      </c>
      <c r="F33" s="31">
        <v>2</v>
      </c>
      <c r="G33" s="31">
        <v>0</v>
      </c>
      <c r="H33" s="31">
        <v>0</v>
      </c>
      <c r="I33" s="31">
        <v>0</v>
      </c>
    </row>
    <row r="34" spans="1:9">
      <c r="A34" s="31">
        <v>33</v>
      </c>
      <c r="B34" s="31" t="s">
        <v>197</v>
      </c>
      <c r="C34" s="31" t="s">
        <v>212</v>
      </c>
      <c r="D34" s="31" t="s">
        <v>215</v>
      </c>
      <c r="E34" s="32" t="s">
        <v>216</v>
      </c>
      <c r="F34" s="31">
        <v>1</v>
      </c>
      <c r="G34" s="31">
        <v>0</v>
      </c>
      <c r="H34" s="31">
        <v>0</v>
      </c>
      <c r="I34" s="31">
        <v>0</v>
      </c>
    </row>
    <row r="35" spans="1:9">
      <c r="A35" s="31">
        <v>34</v>
      </c>
      <c r="B35" s="31" t="s">
        <v>217</v>
      </c>
      <c r="C35" s="31" t="s">
        <v>218</v>
      </c>
      <c r="D35" s="31" t="s">
        <v>219</v>
      </c>
      <c r="E35" s="32" t="s">
        <v>220</v>
      </c>
      <c r="F35" s="31">
        <v>1</v>
      </c>
      <c r="G35" s="31">
        <v>0</v>
      </c>
      <c r="H35" s="31">
        <v>0</v>
      </c>
      <c r="I35" s="31">
        <v>0</v>
      </c>
    </row>
    <row r="36" spans="1:9">
      <c r="A36" s="31">
        <v>35</v>
      </c>
      <c r="B36" s="31" t="s">
        <v>86</v>
      </c>
      <c r="C36" s="31" t="s">
        <v>221</v>
      </c>
      <c r="D36" s="31" t="s">
        <v>222</v>
      </c>
      <c r="E36" s="32" t="s">
        <v>223</v>
      </c>
      <c r="F36" s="31">
        <v>1</v>
      </c>
      <c r="G36" s="31">
        <v>0</v>
      </c>
      <c r="H36" s="31">
        <v>0</v>
      </c>
      <c r="I36" s="31">
        <v>0</v>
      </c>
    </row>
    <row r="37" spans="1:9">
      <c r="A37" s="31">
        <v>36</v>
      </c>
      <c r="B37" s="31" t="s">
        <v>86</v>
      </c>
      <c r="C37" s="31" t="s">
        <v>224</v>
      </c>
      <c r="D37" s="31" t="s">
        <v>225</v>
      </c>
      <c r="E37" s="32" t="s">
        <v>226</v>
      </c>
      <c r="F37" s="31">
        <v>1</v>
      </c>
      <c r="G37" s="31">
        <v>0</v>
      </c>
      <c r="H37" s="31">
        <v>0</v>
      </c>
      <c r="I37" s="31">
        <v>0</v>
      </c>
    </row>
    <row r="38" spans="1:9">
      <c r="A38" s="31">
        <v>37</v>
      </c>
      <c r="B38" s="31" t="s">
        <v>9</v>
      </c>
      <c r="C38" s="31" t="s">
        <v>108</v>
      </c>
      <c r="D38" s="31" t="s">
        <v>227</v>
      </c>
      <c r="E38" s="32" t="s">
        <v>228</v>
      </c>
      <c r="F38" s="31">
        <v>1</v>
      </c>
      <c r="G38" s="31">
        <v>0</v>
      </c>
      <c r="H38" s="31">
        <v>0</v>
      </c>
      <c r="I38" s="31">
        <v>0</v>
      </c>
    </row>
    <row r="39" spans="1:9">
      <c r="A39" s="31">
        <v>38</v>
      </c>
      <c r="B39" s="31" t="s">
        <v>9</v>
      </c>
      <c r="C39" s="31" t="s">
        <v>63</v>
      </c>
      <c r="D39" s="31" t="s">
        <v>229</v>
      </c>
      <c r="E39" s="32" t="s">
        <v>230</v>
      </c>
      <c r="F39" s="31">
        <v>1</v>
      </c>
      <c r="G39" s="31">
        <v>0</v>
      </c>
      <c r="H39" s="31">
        <v>0</v>
      </c>
      <c r="I39" s="31">
        <v>0</v>
      </c>
    </row>
    <row r="40" spans="1:9">
      <c r="A40" s="31">
        <v>39</v>
      </c>
      <c r="B40" s="31" t="s">
        <v>9</v>
      </c>
      <c r="C40" s="31" t="s">
        <v>114</v>
      </c>
      <c r="D40" s="31" t="s">
        <v>231</v>
      </c>
      <c r="E40" s="32" t="s">
        <v>232</v>
      </c>
      <c r="F40" s="31">
        <v>1</v>
      </c>
      <c r="G40" s="31">
        <v>0</v>
      </c>
      <c r="H40" s="31">
        <v>0</v>
      </c>
      <c r="I40" s="31">
        <v>0</v>
      </c>
    </row>
    <row r="41" spans="1:9">
      <c r="A41" s="31">
        <v>40</v>
      </c>
      <c r="B41" s="31" t="s">
        <v>9</v>
      </c>
      <c r="C41" s="31" t="s">
        <v>35</v>
      </c>
      <c r="D41" s="31" t="s">
        <v>225</v>
      </c>
      <c r="E41" s="32" t="s">
        <v>233</v>
      </c>
      <c r="F41" s="31">
        <v>1</v>
      </c>
      <c r="G41" s="31">
        <v>0</v>
      </c>
      <c r="H41" s="31">
        <v>0</v>
      </c>
      <c r="I41" s="31">
        <v>0</v>
      </c>
    </row>
    <row r="42" spans="1:9">
      <c r="A42" s="31">
        <v>41</v>
      </c>
      <c r="B42" s="31" t="s">
        <v>9</v>
      </c>
      <c r="C42" s="31" t="s">
        <v>234</v>
      </c>
      <c r="D42" s="31" t="s">
        <v>235</v>
      </c>
      <c r="E42" s="32" t="s">
        <v>236</v>
      </c>
      <c r="F42" s="31">
        <v>1</v>
      </c>
      <c r="G42" s="31">
        <v>0</v>
      </c>
      <c r="H42" s="31">
        <v>0</v>
      </c>
      <c r="I42" s="31">
        <v>0</v>
      </c>
    </row>
    <row r="43" spans="1:9">
      <c r="A43" s="31">
        <v>42</v>
      </c>
      <c r="B43" s="31" t="s">
        <v>9</v>
      </c>
      <c r="C43" s="31" t="s">
        <v>234</v>
      </c>
      <c r="D43" s="31" t="s">
        <v>237</v>
      </c>
      <c r="E43" s="32" t="s">
        <v>238</v>
      </c>
      <c r="F43" s="31">
        <v>1</v>
      </c>
      <c r="G43" s="31">
        <v>0</v>
      </c>
      <c r="H43" s="31">
        <v>0</v>
      </c>
      <c r="I43" s="31">
        <v>0</v>
      </c>
    </row>
    <row r="44" spans="1:9">
      <c r="A44" s="31">
        <v>43</v>
      </c>
      <c r="B44" s="31" t="s">
        <v>9</v>
      </c>
      <c r="C44" s="31" t="s">
        <v>69</v>
      </c>
      <c r="D44" s="31" t="s">
        <v>235</v>
      </c>
      <c r="E44" s="32" t="s">
        <v>239</v>
      </c>
      <c r="F44" s="31">
        <v>1</v>
      </c>
      <c r="G44" s="31">
        <v>0</v>
      </c>
      <c r="H44" s="31">
        <v>0</v>
      </c>
      <c r="I44" s="31">
        <v>0</v>
      </c>
    </row>
    <row r="45" spans="1:9">
      <c r="A45" s="31">
        <v>44</v>
      </c>
      <c r="B45" s="31" t="s">
        <v>9</v>
      </c>
      <c r="C45" s="31" t="s">
        <v>69</v>
      </c>
      <c r="D45" s="31" t="s">
        <v>134</v>
      </c>
      <c r="E45" s="32" t="s">
        <v>240</v>
      </c>
      <c r="F45" s="31">
        <v>1</v>
      </c>
      <c r="G45" s="31">
        <v>0</v>
      </c>
      <c r="H45" s="31">
        <v>0</v>
      </c>
      <c r="I45" s="31">
        <v>0</v>
      </c>
    </row>
    <row r="46" spans="1:9">
      <c r="A46" s="31">
        <v>45</v>
      </c>
      <c r="B46" s="31" t="s">
        <v>9</v>
      </c>
      <c r="C46" s="31" t="s">
        <v>69</v>
      </c>
      <c r="D46" s="31" t="s">
        <v>222</v>
      </c>
      <c r="E46" s="32" t="s">
        <v>241</v>
      </c>
      <c r="F46" s="31">
        <v>1</v>
      </c>
      <c r="G46" s="31">
        <v>0</v>
      </c>
      <c r="H46" s="31">
        <v>0</v>
      </c>
      <c r="I46" s="31">
        <v>0</v>
      </c>
    </row>
    <row r="47" spans="1:9">
      <c r="A47" s="31">
        <v>46</v>
      </c>
      <c r="B47" s="31" t="s">
        <v>9</v>
      </c>
      <c r="C47" s="31" t="s">
        <v>242</v>
      </c>
      <c r="D47" s="31" t="s">
        <v>98</v>
      </c>
      <c r="E47" s="32" t="s">
        <v>243</v>
      </c>
      <c r="F47" s="31">
        <v>1</v>
      </c>
      <c r="G47" s="31">
        <v>0</v>
      </c>
      <c r="H47" s="31">
        <v>0</v>
      </c>
      <c r="I47" s="31">
        <v>0</v>
      </c>
    </row>
    <row r="48" spans="1:9">
      <c r="A48" s="31">
        <v>47</v>
      </c>
      <c r="B48" s="31" t="s">
        <v>9</v>
      </c>
      <c r="C48" s="31" t="s">
        <v>242</v>
      </c>
      <c r="D48" s="31" t="s">
        <v>244</v>
      </c>
      <c r="E48" s="32" t="s">
        <v>245</v>
      </c>
      <c r="F48" s="31">
        <v>1</v>
      </c>
      <c r="G48" s="31">
        <v>0</v>
      </c>
      <c r="H48" s="31">
        <v>0</v>
      </c>
      <c r="I48" s="31">
        <v>0</v>
      </c>
    </row>
    <row r="49" spans="1:9">
      <c r="A49" s="31">
        <v>48</v>
      </c>
      <c r="B49" s="31" t="s">
        <v>9</v>
      </c>
      <c r="C49" s="31" t="s">
        <v>246</v>
      </c>
      <c r="D49" s="31" t="s">
        <v>130</v>
      </c>
      <c r="E49" s="32" t="s">
        <v>247</v>
      </c>
      <c r="F49" s="31">
        <v>1</v>
      </c>
      <c r="G49" s="31">
        <v>0</v>
      </c>
      <c r="H49" s="31">
        <v>0</v>
      </c>
      <c r="I49" s="31">
        <v>0</v>
      </c>
    </row>
    <row r="50" ht="26" spans="1:9">
      <c r="A50" s="31">
        <v>49</v>
      </c>
      <c r="B50" s="31" t="s">
        <v>40</v>
      </c>
      <c r="C50" s="31" t="s">
        <v>248</v>
      </c>
      <c r="D50" s="31" t="s">
        <v>42</v>
      </c>
      <c r="E50" s="32" t="s">
        <v>249</v>
      </c>
      <c r="F50" s="31">
        <v>1</v>
      </c>
      <c r="G50" s="31">
        <v>0</v>
      </c>
      <c r="H50" s="31">
        <v>0</v>
      </c>
      <c r="I50" s="31">
        <v>0</v>
      </c>
    </row>
    <row r="51" spans="1:9">
      <c r="A51" s="31">
        <v>50</v>
      </c>
      <c r="B51" s="31" t="s">
        <v>72</v>
      </c>
      <c r="C51" s="31" t="s">
        <v>250</v>
      </c>
      <c r="D51" s="31" t="s">
        <v>42</v>
      </c>
      <c r="E51" s="32" t="s">
        <v>251</v>
      </c>
      <c r="F51" s="31">
        <v>1</v>
      </c>
      <c r="G51" s="31">
        <v>0</v>
      </c>
      <c r="H51" s="31">
        <v>0</v>
      </c>
      <c r="I51" s="31">
        <v>0</v>
      </c>
    </row>
    <row r="52" spans="1:9">
      <c r="A52" s="31">
        <v>51</v>
      </c>
      <c r="B52" s="31" t="s">
        <v>252</v>
      </c>
      <c r="C52" s="31" t="s">
        <v>253</v>
      </c>
      <c r="D52" s="31" t="s">
        <v>42</v>
      </c>
      <c r="E52" s="32" t="s">
        <v>254</v>
      </c>
      <c r="F52" s="31">
        <v>1</v>
      </c>
      <c r="G52" s="31">
        <v>0</v>
      </c>
      <c r="H52" s="31">
        <v>0</v>
      </c>
      <c r="I52" s="31">
        <v>0</v>
      </c>
    </row>
    <row r="53" spans="1:9">
      <c r="A53" s="31">
        <v>52</v>
      </c>
      <c r="B53" s="31" t="s">
        <v>252</v>
      </c>
      <c r="C53" s="31" t="s">
        <v>255</v>
      </c>
      <c r="D53" s="31" t="s">
        <v>42</v>
      </c>
      <c r="E53" s="32" t="s">
        <v>256</v>
      </c>
      <c r="F53" s="31">
        <v>1</v>
      </c>
      <c r="G53" s="31">
        <v>0</v>
      </c>
      <c r="H53" s="31">
        <v>0</v>
      </c>
      <c r="I53" s="31">
        <v>0</v>
      </c>
    </row>
    <row r="54" spans="1:9">
      <c r="A54" s="31">
        <v>53</v>
      </c>
      <c r="B54" s="31" t="s">
        <v>47</v>
      </c>
      <c r="C54" s="31" t="s">
        <v>257</v>
      </c>
      <c r="D54" s="31" t="s">
        <v>142</v>
      </c>
      <c r="E54" s="32" t="s">
        <v>258</v>
      </c>
      <c r="F54" s="31">
        <v>2</v>
      </c>
      <c r="G54" s="31">
        <v>0</v>
      </c>
      <c r="H54" s="31">
        <v>0</v>
      </c>
      <c r="I54" s="31">
        <v>0</v>
      </c>
    </row>
    <row r="55" spans="1:9">
      <c r="A55" s="31">
        <v>54</v>
      </c>
      <c r="B55" s="31" t="s">
        <v>47</v>
      </c>
      <c r="C55" s="31" t="s">
        <v>257</v>
      </c>
      <c r="D55" s="31" t="s">
        <v>231</v>
      </c>
      <c r="E55" s="32" t="s">
        <v>259</v>
      </c>
      <c r="F55" s="31">
        <v>1</v>
      </c>
      <c r="G55" s="31">
        <v>0</v>
      </c>
      <c r="H55" s="31">
        <v>0</v>
      </c>
      <c r="I55" s="31">
        <v>0</v>
      </c>
    </row>
    <row r="56" spans="1:9">
      <c r="A56" s="31">
        <v>55</v>
      </c>
      <c r="B56" s="31" t="s">
        <v>47</v>
      </c>
      <c r="C56" s="31" t="s">
        <v>141</v>
      </c>
      <c r="D56" s="31" t="s">
        <v>231</v>
      </c>
      <c r="E56" s="32" t="s">
        <v>260</v>
      </c>
      <c r="F56" s="31">
        <v>2</v>
      </c>
      <c r="G56" s="31">
        <v>0</v>
      </c>
      <c r="H56" s="31">
        <v>0</v>
      </c>
      <c r="I56" s="31">
        <v>0</v>
      </c>
    </row>
    <row r="57" spans="1:9">
      <c r="A57" s="31">
        <v>56</v>
      </c>
      <c r="B57" s="31" t="s">
        <v>47</v>
      </c>
      <c r="C57" s="31" t="s">
        <v>141</v>
      </c>
      <c r="D57" s="31" t="s">
        <v>261</v>
      </c>
      <c r="E57" s="32" t="s">
        <v>262</v>
      </c>
      <c r="F57" s="31">
        <v>2</v>
      </c>
      <c r="G57" s="31">
        <v>0</v>
      </c>
      <c r="H57" s="31">
        <v>0</v>
      </c>
      <c r="I57" s="31">
        <v>0</v>
      </c>
    </row>
    <row r="58" spans="1:9">
      <c r="A58" s="31">
        <v>57</v>
      </c>
      <c r="B58" s="31" t="s">
        <v>47</v>
      </c>
      <c r="C58" s="31" t="s">
        <v>263</v>
      </c>
      <c r="D58" s="31" t="s">
        <v>142</v>
      </c>
      <c r="E58" s="32" t="s">
        <v>264</v>
      </c>
      <c r="F58" s="31">
        <v>1</v>
      </c>
      <c r="G58" s="31">
        <v>0</v>
      </c>
      <c r="H58" s="31">
        <v>0</v>
      </c>
      <c r="I58" s="31">
        <v>0</v>
      </c>
    </row>
    <row r="59" spans="1:9">
      <c r="A59" s="31">
        <v>58</v>
      </c>
      <c r="B59" s="31" t="s">
        <v>47</v>
      </c>
      <c r="C59" s="31" t="s">
        <v>263</v>
      </c>
      <c r="D59" s="31" t="s">
        <v>231</v>
      </c>
      <c r="E59" s="32" t="s">
        <v>265</v>
      </c>
      <c r="F59" s="31">
        <v>2</v>
      </c>
      <c r="G59" s="31">
        <v>0</v>
      </c>
      <c r="H59" s="31">
        <v>0</v>
      </c>
      <c r="I59" s="31">
        <v>0</v>
      </c>
    </row>
    <row r="60" spans="1:9">
      <c r="A60" s="31">
        <v>59</v>
      </c>
      <c r="B60" s="31" t="s">
        <v>47</v>
      </c>
      <c r="C60" s="31" t="s">
        <v>263</v>
      </c>
      <c r="D60" s="31" t="s">
        <v>261</v>
      </c>
      <c r="E60" s="32" t="s">
        <v>266</v>
      </c>
      <c r="F60" s="31">
        <v>1</v>
      </c>
      <c r="G60" s="31">
        <v>0</v>
      </c>
      <c r="H60" s="31">
        <v>0</v>
      </c>
      <c r="I60" s="31">
        <v>0</v>
      </c>
    </row>
    <row r="61" spans="1:9">
      <c r="A61" s="31">
        <v>60</v>
      </c>
      <c r="B61" s="31" t="s">
        <v>47</v>
      </c>
      <c r="C61" s="31" t="s">
        <v>263</v>
      </c>
      <c r="D61" s="31" t="s">
        <v>222</v>
      </c>
      <c r="E61" s="32" t="s">
        <v>267</v>
      </c>
      <c r="F61" s="31">
        <v>1</v>
      </c>
      <c r="G61" s="31">
        <v>0</v>
      </c>
      <c r="H61" s="31">
        <v>0</v>
      </c>
      <c r="I61" s="31">
        <v>0</v>
      </c>
    </row>
    <row r="62" spans="1:9">
      <c r="A62" s="31">
        <v>61</v>
      </c>
      <c r="B62" s="31" t="s">
        <v>47</v>
      </c>
      <c r="C62" s="31" t="s">
        <v>268</v>
      </c>
      <c r="D62" s="31" t="s">
        <v>222</v>
      </c>
      <c r="E62" s="32" t="s">
        <v>269</v>
      </c>
      <c r="F62" s="31">
        <v>1</v>
      </c>
      <c r="G62" s="31">
        <v>0</v>
      </c>
      <c r="H62" s="31">
        <v>0</v>
      </c>
      <c r="I62" s="31">
        <v>0</v>
      </c>
    </row>
    <row r="63" spans="1:9">
      <c r="A63" s="31">
        <v>62</v>
      </c>
      <c r="B63" s="31" t="s">
        <v>47</v>
      </c>
      <c r="C63" s="31" t="s">
        <v>270</v>
      </c>
      <c r="D63" s="31" t="s">
        <v>222</v>
      </c>
      <c r="E63" s="32" t="s">
        <v>271</v>
      </c>
      <c r="F63" s="31">
        <v>1</v>
      </c>
      <c r="G63" s="31">
        <v>0</v>
      </c>
      <c r="H63" s="31">
        <v>0</v>
      </c>
      <c r="I63" s="31">
        <v>0</v>
      </c>
    </row>
    <row r="64" spans="1:9">
      <c r="A64" s="31">
        <v>63</v>
      </c>
      <c r="B64" s="31" t="s">
        <v>47</v>
      </c>
      <c r="C64" s="31" t="s">
        <v>272</v>
      </c>
      <c r="D64" s="31" t="s">
        <v>222</v>
      </c>
      <c r="E64" s="32" t="s">
        <v>273</v>
      </c>
      <c r="F64" s="31">
        <v>1</v>
      </c>
      <c r="G64" s="31">
        <v>0</v>
      </c>
      <c r="H64" s="31">
        <v>0</v>
      </c>
      <c r="I64" s="31">
        <v>0</v>
      </c>
    </row>
    <row r="65" spans="1:9">
      <c r="A65" s="31">
        <v>64</v>
      </c>
      <c r="B65" s="31" t="s">
        <v>47</v>
      </c>
      <c r="C65" s="31" t="s">
        <v>274</v>
      </c>
      <c r="D65" s="31" t="s">
        <v>275</v>
      </c>
      <c r="E65" s="32" t="s">
        <v>276</v>
      </c>
      <c r="F65" s="31">
        <v>1</v>
      </c>
      <c r="G65" s="31">
        <v>0</v>
      </c>
      <c r="H65" s="31">
        <v>0</v>
      </c>
      <c r="I65" s="31">
        <v>0</v>
      </c>
    </row>
    <row r="66" spans="1:9">
      <c r="A66" s="31">
        <v>65</v>
      </c>
      <c r="B66" s="31" t="s">
        <v>47</v>
      </c>
      <c r="C66" s="31" t="s">
        <v>277</v>
      </c>
      <c r="D66" s="31" t="s">
        <v>49</v>
      </c>
      <c r="E66" s="32" t="s">
        <v>278</v>
      </c>
      <c r="F66" s="31">
        <v>1</v>
      </c>
      <c r="G66" s="31">
        <v>0</v>
      </c>
      <c r="H66" s="31">
        <v>0</v>
      </c>
      <c r="I66" s="31">
        <v>0</v>
      </c>
    </row>
    <row r="67" spans="1:9">
      <c r="A67" s="31">
        <v>66</v>
      </c>
      <c r="B67" s="31" t="s">
        <v>47</v>
      </c>
      <c r="C67" s="31" t="s">
        <v>279</v>
      </c>
      <c r="D67" s="31" t="s">
        <v>49</v>
      </c>
      <c r="E67" s="32" t="s">
        <v>280</v>
      </c>
      <c r="F67" s="31">
        <v>2</v>
      </c>
      <c r="G67" s="31">
        <v>0</v>
      </c>
      <c r="H67" s="31">
        <v>0</v>
      </c>
      <c r="I67" s="31">
        <v>0</v>
      </c>
    </row>
    <row r="68" spans="1:9">
      <c r="A68" s="31">
        <v>67</v>
      </c>
      <c r="B68" s="31" t="s">
        <v>47</v>
      </c>
      <c r="C68" s="31" t="s">
        <v>281</v>
      </c>
      <c r="D68" s="31" t="s">
        <v>49</v>
      </c>
      <c r="E68" s="32" t="s">
        <v>282</v>
      </c>
      <c r="F68" s="31">
        <v>2</v>
      </c>
      <c r="G68" s="31">
        <v>0</v>
      </c>
      <c r="H68" s="31">
        <v>0</v>
      </c>
      <c r="I68" s="31">
        <v>0</v>
      </c>
    </row>
    <row r="69" spans="1:9">
      <c r="A69" s="31">
        <v>68</v>
      </c>
      <c r="B69" s="31" t="s">
        <v>47</v>
      </c>
      <c r="C69" s="31" t="s">
        <v>283</v>
      </c>
      <c r="D69" s="31" t="s">
        <v>49</v>
      </c>
      <c r="E69" s="32" t="s">
        <v>284</v>
      </c>
      <c r="F69" s="31">
        <v>1</v>
      </c>
      <c r="G69" s="31">
        <v>0</v>
      </c>
      <c r="H69" s="31">
        <v>0</v>
      </c>
      <c r="I69" s="31">
        <v>0</v>
      </c>
    </row>
    <row r="70" spans="1:9">
      <c r="A70" s="31">
        <v>69</v>
      </c>
      <c r="B70" s="31" t="s">
        <v>47</v>
      </c>
      <c r="C70" s="31" t="s">
        <v>285</v>
      </c>
      <c r="D70" s="31" t="s">
        <v>49</v>
      </c>
      <c r="E70" s="32" t="s">
        <v>286</v>
      </c>
      <c r="F70" s="31">
        <v>1</v>
      </c>
      <c r="G70" s="31">
        <v>0</v>
      </c>
      <c r="H70" s="31">
        <v>0</v>
      </c>
      <c r="I70" s="31">
        <v>0</v>
      </c>
    </row>
    <row r="71" spans="1:9">
      <c r="A71" s="31">
        <v>70</v>
      </c>
      <c r="B71" s="31" t="s">
        <v>47</v>
      </c>
      <c r="C71" s="31" t="s">
        <v>287</v>
      </c>
      <c r="D71" s="31" t="s">
        <v>49</v>
      </c>
      <c r="E71" s="32" t="s">
        <v>288</v>
      </c>
      <c r="F71" s="31">
        <v>2</v>
      </c>
      <c r="G71" s="31">
        <v>0</v>
      </c>
      <c r="H71" s="31">
        <v>0</v>
      </c>
      <c r="I71" s="31">
        <v>0</v>
      </c>
    </row>
    <row r="72" spans="1:9">
      <c r="A72" s="31">
        <v>71</v>
      </c>
      <c r="B72" s="31" t="s">
        <v>47</v>
      </c>
      <c r="C72" s="31" t="s">
        <v>289</v>
      </c>
      <c r="D72" s="31" t="s">
        <v>49</v>
      </c>
      <c r="E72" s="32" t="s">
        <v>290</v>
      </c>
      <c r="F72" s="31">
        <v>1</v>
      </c>
      <c r="G72" s="31">
        <v>0</v>
      </c>
      <c r="H72" s="31">
        <v>0</v>
      </c>
      <c r="I72" s="31">
        <v>0</v>
      </c>
    </row>
    <row r="73" spans="1:9">
      <c r="A73" s="31">
        <v>72</v>
      </c>
      <c r="B73" s="31" t="s">
        <v>144</v>
      </c>
      <c r="C73" s="31" t="s">
        <v>145</v>
      </c>
      <c r="D73" s="31" t="s">
        <v>291</v>
      </c>
      <c r="E73" s="32" t="s">
        <v>292</v>
      </c>
      <c r="F73" s="31">
        <v>4</v>
      </c>
      <c r="G73" s="31">
        <v>0</v>
      </c>
      <c r="H73" s="31">
        <v>0</v>
      </c>
      <c r="I73" s="31">
        <v>0</v>
      </c>
    </row>
    <row r="74" spans="1:9">
      <c r="A74" s="31">
        <v>73</v>
      </c>
      <c r="B74" s="31" t="s">
        <v>144</v>
      </c>
      <c r="C74" s="31" t="s">
        <v>145</v>
      </c>
      <c r="D74" s="31" t="s">
        <v>293</v>
      </c>
      <c r="E74" s="32" t="s">
        <v>294</v>
      </c>
      <c r="F74" s="31">
        <v>1</v>
      </c>
      <c r="G74" s="31">
        <v>0</v>
      </c>
      <c r="H74" s="31">
        <v>0</v>
      </c>
      <c r="I74" s="31">
        <v>0</v>
      </c>
    </row>
    <row r="75" spans="1:9">
      <c r="A75" s="31">
        <v>74</v>
      </c>
      <c r="B75" s="31" t="s">
        <v>144</v>
      </c>
      <c r="C75" s="31" t="s">
        <v>145</v>
      </c>
      <c r="D75" s="31" t="s">
        <v>295</v>
      </c>
      <c r="E75" s="32" t="s">
        <v>296</v>
      </c>
      <c r="F75" s="31">
        <v>2</v>
      </c>
      <c r="G75" s="31">
        <v>0</v>
      </c>
      <c r="H75" s="31">
        <v>0</v>
      </c>
      <c r="I75" s="31">
        <v>0</v>
      </c>
    </row>
    <row r="76" spans="1:9">
      <c r="A76" s="31">
        <v>75</v>
      </c>
      <c r="B76" s="31" t="s">
        <v>144</v>
      </c>
      <c r="C76" s="31" t="s">
        <v>145</v>
      </c>
      <c r="D76" s="31" t="s">
        <v>297</v>
      </c>
      <c r="E76" s="32" t="s">
        <v>298</v>
      </c>
      <c r="F76" s="31">
        <v>1</v>
      </c>
      <c r="G76" s="31">
        <v>0</v>
      </c>
      <c r="H76" s="31">
        <v>0</v>
      </c>
      <c r="I76" s="31">
        <v>0</v>
      </c>
    </row>
    <row r="77" spans="1:9">
      <c r="A77" s="31">
        <v>76</v>
      </c>
      <c r="B77" s="31" t="s">
        <v>144</v>
      </c>
      <c r="C77" s="31" t="s">
        <v>145</v>
      </c>
      <c r="D77" s="31" t="s">
        <v>299</v>
      </c>
      <c r="E77" s="32" t="s">
        <v>300</v>
      </c>
      <c r="F77" s="31">
        <v>1</v>
      </c>
      <c r="G77" s="31">
        <v>0</v>
      </c>
      <c r="H77" s="31">
        <v>0</v>
      </c>
      <c r="I77" s="31">
        <v>0</v>
      </c>
    </row>
    <row r="78" spans="1:9">
      <c r="A78" s="31">
        <v>77</v>
      </c>
      <c r="B78" s="31" t="s">
        <v>144</v>
      </c>
      <c r="C78" s="31" t="s">
        <v>145</v>
      </c>
      <c r="D78" s="31" t="s">
        <v>301</v>
      </c>
      <c r="E78" s="32" t="s">
        <v>302</v>
      </c>
      <c r="F78" s="31">
        <v>2</v>
      </c>
      <c r="G78" s="31">
        <v>0</v>
      </c>
      <c r="H78" s="31">
        <v>0</v>
      </c>
      <c r="I78" s="31">
        <v>0</v>
      </c>
    </row>
    <row r="79" spans="1:9">
      <c r="A79" s="31">
        <v>78</v>
      </c>
      <c r="B79" s="31" t="s">
        <v>144</v>
      </c>
      <c r="C79" s="31" t="s">
        <v>145</v>
      </c>
      <c r="D79" s="31" t="s">
        <v>303</v>
      </c>
      <c r="E79" s="32" t="s">
        <v>304</v>
      </c>
      <c r="F79" s="31">
        <v>1</v>
      </c>
      <c r="G79" s="31">
        <v>0</v>
      </c>
      <c r="H79" s="31">
        <v>0</v>
      </c>
      <c r="I79" s="31">
        <v>0</v>
      </c>
    </row>
    <row r="80" spans="1:9">
      <c r="A80" s="31">
        <v>79</v>
      </c>
      <c r="B80" s="31" t="s">
        <v>144</v>
      </c>
      <c r="C80" s="31" t="s">
        <v>145</v>
      </c>
      <c r="D80" s="31" t="s">
        <v>305</v>
      </c>
      <c r="E80" s="32" t="s">
        <v>306</v>
      </c>
      <c r="F80" s="31">
        <v>1</v>
      </c>
      <c r="G80" s="31">
        <v>0</v>
      </c>
      <c r="H80" s="31">
        <v>0</v>
      </c>
      <c r="I80" s="31">
        <v>0</v>
      </c>
    </row>
    <row r="81" spans="1:9">
      <c r="A81" s="31">
        <v>80</v>
      </c>
      <c r="B81" s="31" t="s">
        <v>144</v>
      </c>
      <c r="C81" s="31" t="s">
        <v>145</v>
      </c>
      <c r="D81" s="31" t="s">
        <v>307</v>
      </c>
      <c r="E81" s="32" t="s">
        <v>308</v>
      </c>
      <c r="F81" s="31">
        <v>1</v>
      </c>
      <c r="G81" s="31">
        <v>0</v>
      </c>
      <c r="H81" s="31">
        <v>0</v>
      </c>
      <c r="I81" s="31">
        <v>0</v>
      </c>
    </row>
    <row r="82" spans="1:9">
      <c r="A82" s="31">
        <v>81</v>
      </c>
      <c r="B82" s="31" t="s">
        <v>144</v>
      </c>
      <c r="C82" s="31" t="s">
        <v>145</v>
      </c>
      <c r="D82" s="31" t="s">
        <v>309</v>
      </c>
      <c r="E82" s="32" t="s">
        <v>310</v>
      </c>
      <c r="F82" s="31">
        <v>1</v>
      </c>
      <c r="G82" s="31">
        <v>0</v>
      </c>
      <c r="H82" s="31">
        <v>0</v>
      </c>
      <c r="I82" s="31">
        <v>0</v>
      </c>
    </row>
    <row r="83" spans="1:9">
      <c r="A83" s="31">
        <v>82</v>
      </c>
      <c r="B83" s="31" t="s">
        <v>144</v>
      </c>
      <c r="C83" s="31" t="s">
        <v>145</v>
      </c>
      <c r="D83" s="31" t="s">
        <v>311</v>
      </c>
      <c r="E83" s="32" t="s">
        <v>312</v>
      </c>
      <c r="F83" s="31">
        <v>1</v>
      </c>
      <c r="G83" s="31">
        <v>0</v>
      </c>
      <c r="H83" s="31">
        <v>0</v>
      </c>
      <c r="I83" s="31">
        <v>0</v>
      </c>
    </row>
    <row r="84" spans="1:9">
      <c r="A84" s="31">
        <v>83</v>
      </c>
      <c r="B84" s="31" t="s">
        <v>144</v>
      </c>
      <c r="C84" s="31" t="s">
        <v>145</v>
      </c>
      <c r="D84" s="31" t="s">
        <v>313</v>
      </c>
      <c r="E84" s="32" t="s">
        <v>314</v>
      </c>
      <c r="F84" s="31">
        <v>2</v>
      </c>
      <c r="G84" s="31">
        <v>0</v>
      </c>
      <c r="H84" s="31">
        <v>0</v>
      </c>
      <c r="I84" s="31">
        <v>0</v>
      </c>
    </row>
    <row r="85" spans="1:9">
      <c r="A85" s="31">
        <v>84</v>
      </c>
      <c r="B85" s="31" t="s">
        <v>144</v>
      </c>
      <c r="C85" s="31" t="s">
        <v>145</v>
      </c>
      <c r="D85" s="31" t="s">
        <v>315</v>
      </c>
      <c r="E85" s="32" t="s">
        <v>316</v>
      </c>
      <c r="F85" s="31">
        <v>1</v>
      </c>
      <c r="G85" s="31">
        <v>0</v>
      </c>
      <c r="H85" s="31">
        <v>0</v>
      </c>
      <c r="I85" s="31">
        <v>0</v>
      </c>
    </row>
    <row r="86" spans="1:9">
      <c r="A86" s="31">
        <v>85</v>
      </c>
      <c r="B86" s="31" t="s">
        <v>144</v>
      </c>
      <c r="C86" s="31" t="s">
        <v>145</v>
      </c>
      <c r="D86" s="31" t="s">
        <v>317</v>
      </c>
      <c r="E86" s="32" t="s">
        <v>318</v>
      </c>
      <c r="F86" s="31">
        <v>1</v>
      </c>
      <c r="G86" s="31">
        <v>0</v>
      </c>
      <c r="H86" s="31">
        <v>0</v>
      </c>
      <c r="I86" s="31">
        <v>0</v>
      </c>
    </row>
    <row r="87" spans="1:9">
      <c r="A87" s="31">
        <v>86</v>
      </c>
      <c r="B87" s="31" t="s">
        <v>144</v>
      </c>
      <c r="C87" s="31" t="s">
        <v>145</v>
      </c>
      <c r="D87" s="31" t="s">
        <v>319</v>
      </c>
      <c r="E87" s="32" t="s">
        <v>320</v>
      </c>
      <c r="F87" s="31">
        <v>1</v>
      </c>
      <c r="G87" s="31">
        <v>0</v>
      </c>
      <c r="H87" s="31">
        <v>0</v>
      </c>
      <c r="I87" s="31">
        <v>0</v>
      </c>
    </row>
    <row r="88" spans="1:9">
      <c r="A88" s="31">
        <v>87</v>
      </c>
      <c r="B88" s="31" t="s">
        <v>144</v>
      </c>
      <c r="C88" s="31" t="s">
        <v>145</v>
      </c>
      <c r="D88" s="31" t="s">
        <v>321</v>
      </c>
      <c r="E88" s="32" t="s">
        <v>322</v>
      </c>
      <c r="F88" s="31">
        <v>2</v>
      </c>
      <c r="G88" s="31">
        <v>0</v>
      </c>
      <c r="H88" s="31">
        <v>0</v>
      </c>
      <c r="I88" s="31">
        <v>0</v>
      </c>
    </row>
    <row r="89" ht="26" spans="1:9">
      <c r="A89" s="31">
        <v>88</v>
      </c>
      <c r="B89" s="31" t="s">
        <v>144</v>
      </c>
      <c r="C89" s="31" t="s">
        <v>145</v>
      </c>
      <c r="D89" s="31" t="s">
        <v>323</v>
      </c>
      <c r="E89" s="32" t="s">
        <v>324</v>
      </c>
      <c r="F89" s="31">
        <v>1</v>
      </c>
      <c r="G89" s="31">
        <v>0</v>
      </c>
      <c r="H89" s="31">
        <v>0</v>
      </c>
      <c r="I89" s="31">
        <v>0</v>
      </c>
    </row>
    <row r="90" ht="26" spans="1:9">
      <c r="A90" s="31">
        <v>89</v>
      </c>
      <c r="B90" s="31" t="s">
        <v>144</v>
      </c>
      <c r="C90" s="31" t="s">
        <v>145</v>
      </c>
      <c r="D90" s="31" t="s">
        <v>325</v>
      </c>
      <c r="E90" s="32" t="s">
        <v>326</v>
      </c>
      <c r="F90" s="31">
        <v>2</v>
      </c>
      <c r="G90" s="31">
        <v>0</v>
      </c>
      <c r="H90" s="31">
        <v>0</v>
      </c>
      <c r="I90" s="31">
        <v>0</v>
      </c>
    </row>
    <row r="91" spans="1:9">
      <c r="A91" s="31">
        <v>90</v>
      </c>
      <c r="B91" s="31" t="s">
        <v>144</v>
      </c>
      <c r="C91" s="31" t="s">
        <v>145</v>
      </c>
      <c r="D91" s="31" t="s">
        <v>327</v>
      </c>
      <c r="E91" s="32" t="s">
        <v>328</v>
      </c>
      <c r="F91" s="31">
        <v>1</v>
      </c>
      <c r="G91" s="31">
        <v>0</v>
      </c>
      <c r="H91" s="31">
        <v>0</v>
      </c>
      <c r="I91" s="31">
        <v>0</v>
      </c>
    </row>
    <row r="92" spans="1:9">
      <c r="A92" s="31">
        <v>91</v>
      </c>
      <c r="B92" s="31" t="s">
        <v>144</v>
      </c>
      <c r="C92" s="31" t="s">
        <v>145</v>
      </c>
      <c r="D92" s="31" t="s">
        <v>329</v>
      </c>
      <c r="E92" s="32" t="s">
        <v>330</v>
      </c>
      <c r="F92" s="31">
        <v>2</v>
      </c>
      <c r="G92" s="31">
        <v>0</v>
      </c>
      <c r="H92" s="31">
        <v>0</v>
      </c>
      <c r="I92" s="31">
        <v>0</v>
      </c>
    </row>
    <row r="93" spans="1:9">
      <c r="A93" s="31">
        <v>92</v>
      </c>
      <c r="B93" s="31" t="s">
        <v>144</v>
      </c>
      <c r="C93" s="31" t="s">
        <v>145</v>
      </c>
      <c r="D93" s="31" t="s">
        <v>331</v>
      </c>
      <c r="E93" s="32" t="s">
        <v>332</v>
      </c>
      <c r="F93" s="31">
        <v>1</v>
      </c>
      <c r="G93" s="31">
        <v>0</v>
      </c>
      <c r="H93" s="31">
        <v>0</v>
      </c>
      <c r="I93" s="31">
        <v>0</v>
      </c>
    </row>
    <row r="94" spans="1:9">
      <c r="A94" s="31">
        <v>93</v>
      </c>
      <c r="B94" s="31" t="s">
        <v>144</v>
      </c>
      <c r="C94" s="31" t="s">
        <v>145</v>
      </c>
      <c r="D94" s="31" t="s">
        <v>333</v>
      </c>
      <c r="E94" s="32" t="s">
        <v>334</v>
      </c>
      <c r="F94" s="31">
        <v>1</v>
      </c>
      <c r="G94" s="31">
        <v>0</v>
      </c>
      <c r="H94" s="31">
        <v>0</v>
      </c>
      <c r="I94" s="31">
        <v>0</v>
      </c>
    </row>
    <row r="95" spans="1:9">
      <c r="A95" s="31">
        <v>94</v>
      </c>
      <c r="B95" s="31" t="s">
        <v>144</v>
      </c>
      <c r="C95" s="31" t="s">
        <v>145</v>
      </c>
      <c r="D95" s="31" t="s">
        <v>335</v>
      </c>
      <c r="E95" s="32" t="s">
        <v>336</v>
      </c>
      <c r="F95" s="31">
        <v>1</v>
      </c>
      <c r="G95" s="31">
        <v>0</v>
      </c>
      <c r="H95" s="31">
        <v>0</v>
      </c>
      <c r="I95" s="31">
        <v>0</v>
      </c>
    </row>
    <row r="96" spans="1:9">
      <c r="A96" s="31">
        <v>95</v>
      </c>
      <c r="B96" s="31" t="s">
        <v>144</v>
      </c>
      <c r="C96" s="31" t="s">
        <v>145</v>
      </c>
      <c r="D96" s="31" t="s">
        <v>337</v>
      </c>
      <c r="E96" s="32" t="s">
        <v>338</v>
      </c>
      <c r="F96" s="31">
        <v>2</v>
      </c>
      <c r="G96" s="31">
        <v>0</v>
      </c>
      <c r="H96" s="31">
        <v>0</v>
      </c>
      <c r="I96" s="31">
        <v>0</v>
      </c>
    </row>
    <row r="97" spans="1:9">
      <c r="A97" s="31">
        <v>96</v>
      </c>
      <c r="B97" s="31" t="s">
        <v>144</v>
      </c>
      <c r="C97" s="31" t="s">
        <v>339</v>
      </c>
      <c r="D97" s="31" t="s">
        <v>293</v>
      </c>
      <c r="E97" s="32" t="s">
        <v>340</v>
      </c>
      <c r="F97" s="31">
        <v>2</v>
      </c>
      <c r="G97" s="31">
        <v>0</v>
      </c>
      <c r="H97" s="31">
        <v>0</v>
      </c>
      <c r="I97" s="31">
        <v>0</v>
      </c>
    </row>
    <row r="98" spans="1:9">
      <c r="A98" s="31">
        <v>97</v>
      </c>
      <c r="B98" s="31" t="s">
        <v>144</v>
      </c>
      <c r="C98" s="31" t="s">
        <v>339</v>
      </c>
      <c r="D98" s="31" t="s">
        <v>295</v>
      </c>
      <c r="E98" s="32" t="s">
        <v>341</v>
      </c>
      <c r="F98" s="31">
        <v>2</v>
      </c>
      <c r="G98" s="31">
        <v>0</v>
      </c>
      <c r="H98" s="31">
        <v>0</v>
      </c>
      <c r="I98" s="31">
        <v>0</v>
      </c>
    </row>
    <row r="99" spans="1:9">
      <c r="A99" s="31">
        <v>98</v>
      </c>
      <c r="B99" s="31" t="s">
        <v>144</v>
      </c>
      <c r="C99" s="31" t="s">
        <v>339</v>
      </c>
      <c r="D99" s="31" t="s">
        <v>148</v>
      </c>
      <c r="E99" s="32" t="s">
        <v>342</v>
      </c>
      <c r="F99" s="31">
        <v>2</v>
      </c>
      <c r="G99" s="31">
        <v>0</v>
      </c>
      <c r="H99" s="31">
        <v>0</v>
      </c>
      <c r="I99" s="31">
        <v>0</v>
      </c>
    </row>
    <row r="100" spans="1:9">
      <c r="A100" s="31">
        <v>99</v>
      </c>
      <c r="B100" s="31" t="s">
        <v>144</v>
      </c>
      <c r="C100" s="31" t="s">
        <v>339</v>
      </c>
      <c r="D100" s="31" t="s">
        <v>150</v>
      </c>
      <c r="E100" s="32" t="s">
        <v>343</v>
      </c>
      <c r="F100" s="31">
        <v>2</v>
      </c>
      <c r="G100" s="31">
        <v>0</v>
      </c>
      <c r="H100" s="31">
        <v>0</v>
      </c>
      <c r="I100" s="31">
        <v>0</v>
      </c>
    </row>
    <row r="101" spans="1:9">
      <c r="A101" s="31">
        <v>100</v>
      </c>
      <c r="B101" s="31" t="s">
        <v>144</v>
      </c>
      <c r="C101" s="31" t="s">
        <v>339</v>
      </c>
      <c r="D101" s="31" t="s">
        <v>344</v>
      </c>
      <c r="E101" s="32" t="s">
        <v>345</v>
      </c>
      <c r="F101" s="31">
        <v>1</v>
      </c>
      <c r="G101" s="31">
        <v>0</v>
      </c>
      <c r="H101" s="31">
        <v>0</v>
      </c>
      <c r="I101" s="31">
        <v>0</v>
      </c>
    </row>
    <row r="102" spans="1:9">
      <c r="A102" s="31">
        <v>101</v>
      </c>
      <c r="B102" s="31" t="s">
        <v>144</v>
      </c>
      <c r="C102" s="31" t="s">
        <v>339</v>
      </c>
      <c r="D102" s="31" t="s">
        <v>346</v>
      </c>
      <c r="E102" s="32" t="s">
        <v>347</v>
      </c>
      <c r="F102" s="31">
        <v>1</v>
      </c>
      <c r="G102" s="31">
        <v>0</v>
      </c>
      <c r="H102" s="31">
        <v>0</v>
      </c>
      <c r="I102" s="31">
        <v>0</v>
      </c>
    </row>
    <row r="103" spans="1:9">
      <c r="A103" s="31">
        <v>102</v>
      </c>
      <c r="B103" s="31" t="s">
        <v>144</v>
      </c>
      <c r="C103" s="31" t="s">
        <v>339</v>
      </c>
      <c r="D103" s="31" t="s">
        <v>348</v>
      </c>
      <c r="E103" s="32" t="s">
        <v>349</v>
      </c>
      <c r="F103" s="31">
        <v>1</v>
      </c>
      <c r="G103" s="31">
        <v>0</v>
      </c>
      <c r="H103" s="31">
        <v>0</v>
      </c>
      <c r="I103" s="31">
        <v>0</v>
      </c>
    </row>
    <row r="104" spans="1:9">
      <c r="A104" s="31">
        <v>103</v>
      </c>
      <c r="B104" s="31" t="s">
        <v>144</v>
      </c>
      <c r="C104" s="31" t="s">
        <v>350</v>
      </c>
      <c r="D104" s="31" t="s">
        <v>157</v>
      </c>
      <c r="E104" s="32" t="s">
        <v>351</v>
      </c>
      <c r="F104" s="31">
        <v>3</v>
      </c>
      <c r="G104" s="31">
        <v>0</v>
      </c>
      <c r="H104" s="31">
        <v>0</v>
      </c>
      <c r="I104" s="31">
        <v>0</v>
      </c>
    </row>
    <row r="105" spans="1:9">
      <c r="A105" s="31">
        <v>104</v>
      </c>
      <c r="B105" s="31" t="s">
        <v>144</v>
      </c>
      <c r="C105" s="31" t="s">
        <v>350</v>
      </c>
      <c r="D105" s="31" t="s">
        <v>352</v>
      </c>
      <c r="E105" s="32" t="s">
        <v>353</v>
      </c>
      <c r="F105" s="31">
        <v>2</v>
      </c>
      <c r="G105" s="31">
        <v>0</v>
      </c>
      <c r="H105" s="31">
        <v>0</v>
      </c>
      <c r="I105" s="31">
        <v>0</v>
      </c>
    </row>
    <row r="106" spans="1:9">
      <c r="A106" s="31">
        <v>105</v>
      </c>
      <c r="B106" s="31" t="s">
        <v>144</v>
      </c>
      <c r="C106" s="31" t="s">
        <v>350</v>
      </c>
      <c r="D106" s="31" t="s">
        <v>160</v>
      </c>
      <c r="E106" s="32" t="s">
        <v>354</v>
      </c>
      <c r="F106" s="31">
        <v>2</v>
      </c>
      <c r="G106" s="31">
        <v>0</v>
      </c>
      <c r="H106" s="31">
        <v>0</v>
      </c>
      <c r="I106" s="31">
        <v>0</v>
      </c>
    </row>
    <row r="107" spans="1:9">
      <c r="A107" s="31">
        <v>106</v>
      </c>
      <c r="B107" s="31" t="s">
        <v>144</v>
      </c>
      <c r="C107" s="31" t="s">
        <v>350</v>
      </c>
      <c r="D107" s="31" t="s">
        <v>355</v>
      </c>
      <c r="E107" s="32" t="s">
        <v>356</v>
      </c>
      <c r="F107" s="31">
        <v>1</v>
      </c>
      <c r="G107" s="31">
        <v>0</v>
      </c>
      <c r="H107" s="31">
        <v>0</v>
      </c>
      <c r="I107" s="31">
        <v>0</v>
      </c>
    </row>
    <row r="108" spans="1:9">
      <c r="A108" s="31">
        <v>107</v>
      </c>
      <c r="B108" s="31" t="s">
        <v>144</v>
      </c>
      <c r="C108" s="31" t="s">
        <v>350</v>
      </c>
      <c r="D108" s="31" t="s">
        <v>348</v>
      </c>
      <c r="E108" s="32" t="s">
        <v>357</v>
      </c>
      <c r="F108" s="31">
        <v>1</v>
      </c>
      <c r="G108" s="31">
        <v>0</v>
      </c>
      <c r="H108" s="31">
        <v>0</v>
      </c>
      <c r="I108" s="31">
        <v>0</v>
      </c>
    </row>
    <row r="109" spans="1:9">
      <c r="A109" s="31">
        <v>108</v>
      </c>
      <c r="B109" s="31" t="s">
        <v>144</v>
      </c>
      <c r="C109" s="31" t="s">
        <v>350</v>
      </c>
      <c r="D109" s="31" t="s">
        <v>358</v>
      </c>
      <c r="E109" s="32" t="s">
        <v>359</v>
      </c>
      <c r="F109" s="31">
        <v>1</v>
      </c>
      <c r="G109" s="31">
        <v>0</v>
      </c>
      <c r="H109" s="31">
        <v>0</v>
      </c>
      <c r="I109" s="31">
        <v>0</v>
      </c>
    </row>
    <row r="110" spans="1:9">
      <c r="A110" s="31">
        <v>109</v>
      </c>
      <c r="B110" s="31" t="s">
        <v>144</v>
      </c>
      <c r="C110" s="31" t="s">
        <v>360</v>
      </c>
      <c r="D110" s="31" t="s">
        <v>185</v>
      </c>
      <c r="E110" s="32" t="s">
        <v>361</v>
      </c>
      <c r="F110" s="31">
        <v>2</v>
      </c>
      <c r="G110" s="31">
        <v>0</v>
      </c>
      <c r="H110" s="31">
        <v>0</v>
      </c>
      <c r="I110" s="31">
        <v>0</v>
      </c>
    </row>
    <row r="111" spans="1:9">
      <c r="A111" s="31">
        <v>110</v>
      </c>
      <c r="B111" s="31" t="s">
        <v>144</v>
      </c>
      <c r="C111" s="31" t="s">
        <v>360</v>
      </c>
      <c r="D111" s="31" t="s">
        <v>352</v>
      </c>
      <c r="E111" s="32" t="s">
        <v>362</v>
      </c>
      <c r="F111" s="31">
        <v>1</v>
      </c>
      <c r="G111" s="31">
        <v>0</v>
      </c>
      <c r="H111" s="31">
        <v>0</v>
      </c>
      <c r="I111" s="31">
        <v>0</v>
      </c>
    </row>
    <row r="112" spans="1:9">
      <c r="A112" s="31">
        <v>111</v>
      </c>
      <c r="B112" s="31" t="s">
        <v>144</v>
      </c>
      <c r="C112" s="31" t="s">
        <v>159</v>
      </c>
      <c r="D112" s="31" t="s">
        <v>148</v>
      </c>
      <c r="E112" s="32" t="s">
        <v>363</v>
      </c>
      <c r="F112" s="31">
        <v>1</v>
      </c>
      <c r="G112" s="31">
        <v>0</v>
      </c>
      <c r="H112" s="31">
        <v>0</v>
      </c>
      <c r="I112" s="31">
        <v>0</v>
      </c>
    </row>
    <row r="113" spans="1:9">
      <c r="A113" s="31">
        <v>112</v>
      </c>
      <c r="B113" s="31" t="s">
        <v>144</v>
      </c>
      <c r="C113" s="31" t="s">
        <v>159</v>
      </c>
      <c r="D113" s="31" t="s">
        <v>146</v>
      </c>
      <c r="E113" s="32" t="s">
        <v>364</v>
      </c>
      <c r="F113" s="31">
        <v>1</v>
      </c>
      <c r="G113" s="31">
        <v>0</v>
      </c>
      <c r="H113" s="31">
        <v>0</v>
      </c>
      <c r="I113" s="31">
        <v>0</v>
      </c>
    </row>
    <row r="114" spans="1:9">
      <c r="A114" s="31">
        <v>113</v>
      </c>
      <c r="B114" s="31" t="s">
        <v>144</v>
      </c>
      <c r="C114" s="31" t="s">
        <v>159</v>
      </c>
      <c r="D114" s="31" t="s">
        <v>188</v>
      </c>
      <c r="E114" s="32" t="s">
        <v>365</v>
      </c>
      <c r="F114" s="31">
        <v>2</v>
      </c>
      <c r="G114" s="31">
        <v>0</v>
      </c>
      <c r="H114" s="31">
        <v>0</v>
      </c>
      <c r="I114" s="31">
        <v>0</v>
      </c>
    </row>
    <row r="115" spans="1:9">
      <c r="A115" s="31">
        <v>114</v>
      </c>
      <c r="B115" s="31" t="s">
        <v>144</v>
      </c>
      <c r="C115" s="31" t="s">
        <v>159</v>
      </c>
      <c r="D115" s="31" t="s">
        <v>348</v>
      </c>
      <c r="E115" s="32" t="s">
        <v>366</v>
      </c>
      <c r="F115" s="31">
        <v>2</v>
      </c>
      <c r="G115" s="31">
        <v>0</v>
      </c>
      <c r="H115" s="31">
        <v>0</v>
      </c>
      <c r="I115" s="31">
        <v>0</v>
      </c>
    </row>
    <row r="116" spans="1:9">
      <c r="A116" s="31">
        <v>115</v>
      </c>
      <c r="B116" s="31" t="s">
        <v>144</v>
      </c>
      <c r="C116" s="31" t="s">
        <v>162</v>
      </c>
      <c r="D116" s="31" t="s">
        <v>367</v>
      </c>
      <c r="E116" s="32" t="s">
        <v>368</v>
      </c>
      <c r="F116" s="31">
        <v>1</v>
      </c>
      <c r="G116" s="31">
        <v>0</v>
      </c>
      <c r="H116" s="31">
        <v>0</v>
      </c>
      <c r="I116" s="31">
        <v>0</v>
      </c>
    </row>
    <row r="117" spans="1:9">
      <c r="A117" s="31">
        <v>116</v>
      </c>
      <c r="B117" s="31" t="s">
        <v>144</v>
      </c>
      <c r="C117" s="31" t="s">
        <v>162</v>
      </c>
      <c r="D117" s="31" t="s">
        <v>369</v>
      </c>
      <c r="E117" s="32" t="s">
        <v>370</v>
      </c>
      <c r="F117" s="31">
        <v>1</v>
      </c>
      <c r="G117" s="31">
        <v>0</v>
      </c>
      <c r="H117" s="31">
        <v>0</v>
      </c>
      <c r="I117" s="31">
        <v>0</v>
      </c>
    </row>
    <row r="118" spans="1:9">
      <c r="A118" s="31">
        <v>117</v>
      </c>
      <c r="B118" s="31" t="s">
        <v>144</v>
      </c>
      <c r="C118" s="31" t="s">
        <v>371</v>
      </c>
      <c r="D118" s="31" t="s">
        <v>372</v>
      </c>
      <c r="E118" s="32" t="s">
        <v>373</v>
      </c>
      <c r="F118" s="31">
        <v>1</v>
      </c>
      <c r="G118" s="31">
        <v>0</v>
      </c>
      <c r="H118" s="31">
        <v>0</v>
      </c>
      <c r="I118" s="31">
        <v>0</v>
      </c>
    </row>
    <row r="119" spans="1:9">
      <c r="A119" s="31">
        <v>118</v>
      </c>
      <c r="B119" s="31" t="s">
        <v>144</v>
      </c>
      <c r="C119" s="31" t="s">
        <v>371</v>
      </c>
      <c r="D119" s="31" t="s">
        <v>374</v>
      </c>
      <c r="E119" s="32" t="s">
        <v>375</v>
      </c>
      <c r="F119" s="31">
        <v>1</v>
      </c>
      <c r="G119" s="31">
        <v>0</v>
      </c>
      <c r="H119" s="31">
        <v>0</v>
      </c>
      <c r="I119" s="31">
        <v>0</v>
      </c>
    </row>
    <row r="120" spans="1:9">
      <c r="A120" s="31">
        <v>119</v>
      </c>
      <c r="B120" s="31" t="s">
        <v>144</v>
      </c>
      <c r="C120" s="31" t="s">
        <v>167</v>
      </c>
      <c r="D120" s="31" t="s">
        <v>376</v>
      </c>
      <c r="E120" s="32" t="s">
        <v>377</v>
      </c>
      <c r="F120" s="31">
        <v>1</v>
      </c>
      <c r="G120" s="31">
        <v>0</v>
      </c>
      <c r="H120" s="31">
        <v>0</v>
      </c>
      <c r="I120" s="31">
        <v>0</v>
      </c>
    </row>
    <row r="121" spans="1:9">
      <c r="A121" s="31">
        <v>120</v>
      </c>
      <c r="B121" s="31" t="s">
        <v>144</v>
      </c>
      <c r="C121" s="31" t="s">
        <v>167</v>
      </c>
      <c r="D121" s="31" t="s">
        <v>378</v>
      </c>
      <c r="E121" s="32" t="s">
        <v>379</v>
      </c>
      <c r="F121" s="31">
        <v>2</v>
      </c>
      <c r="G121" s="31">
        <v>0</v>
      </c>
      <c r="H121" s="31">
        <v>0</v>
      </c>
      <c r="I121" s="31">
        <v>0</v>
      </c>
    </row>
    <row r="122" spans="1:9">
      <c r="A122" s="31">
        <v>121</v>
      </c>
      <c r="B122" s="31" t="s">
        <v>144</v>
      </c>
      <c r="C122" s="31" t="s">
        <v>169</v>
      </c>
      <c r="D122" s="31" t="s">
        <v>380</v>
      </c>
      <c r="E122" s="32" t="s">
        <v>381</v>
      </c>
      <c r="F122" s="31">
        <v>1</v>
      </c>
      <c r="G122" s="31">
        <v>0</v>
      </c>
      <c r="H122" s="31">
        <v>0</v>
      </c>
      <c r="I122" s="31">
        <v>0</v>
      </c>
    </row>
    <row r="123" spans="1:9">
      <c r="A123" s="31">
        <v>122</v>
      </c>
      <c r="B123" s="31" t="s">
        <v>144</v>
      </c>
      <c r="C123" s="31" t="s">
        <v>174</v>
      </c>
      <c r="D123" s="31" t="s">
        <v>382</v>
      </c>
      <c r="E123" s="32" t="s">
        <v>383</v>
      </c>
      <c r="F123" s="31">
        <v>1</v>
      </c>
      <c r="G123" s="31">
        <v>0</v>
      </c>
      <c r="H123" s="31">
        <v>0</v>
      </c>
      <c r="I123" s="31">
        <v>0</v>
      </c>
    </row>
    <row r="124" spans="1:9">
      <c r="A124" s="31">
        <v>123</v>
      </c>
      <c r="B124" s="31" t="s">
        <v>144</v>
      </c>
      <c r="C124" s="31" t="s">
        <v>384</v>
      </c>
      <c r="D124" s="31" t="s">
        <v>385</v>
      </c>
      <c r="E124" s="32" t="s">
        <v>386</v>
      </c>
      <c r="F124" s="31">
        <v>1</v>
      </c>
      <c r="G124" s="31">
        <v>0</v>
      </c>
      <c r="H124" s="31">
        <v>0</v>
      </c>
      <c r="I124" s="31">
        <v>0</v>
      </c>
    </row>
    <row r="125" spans="1:9">
      <c r="A125" s="31">
        <v>124</v>
      </c>
      <c r="B125" s="31" t="s">
        <v>144</v>
      </c>
      <c r="C125" s="31" t="s">
        <v>384</v>
      </c>
      <c r="D125" s="31" t="s">
        <v>387</v>
      </c>
      <c r="E125" s="32" t="s">
        <v>388</v>
      </c>
      <c r="F125" s="31">
        <v>1</v>
      </c>
      <c r="G125" s="31">
        <v>0</v>
      </c>
      <c r="H125" s="31">
        <v>0</v>
      </c>
      <c r="I125" s="31">
        <v>0</v>
      </c>
    </row>
    <row r="126" spans="1:9">
      <c r="A126" s="31">
        <v>125</v>
      </c>
      <c r="B126" s="31" t="s">
        <v>144</v>
      </c>
      <c r="C126" s="31" t="s">
        <v>180</v>
      </c>
      <c r="D126" s="31" t="s">
        <v>387</v>
      </c>
      <c r="E126" s="32" t="s">
        <v>389</v>
      </c>
      <c r="F126" s="31">
        <v>1</v>
      </c>
      <c r="G126" s="31">
        <v>0</v>
      </c>
      <c r="H126" s="31">
        <v>0</v>
      </c>
      <c r="I126" s="31">
        <v>0</v>
      </c>
    </row>
    <row r="127" spans="1:9">
      <c r="A127" s="31">
        <v>126</v>
      </c>
      <c r="B127" s="31" t="s">
        <v>144</v>
      </c>
      <c r="C127" s="31" t="s">
        <v>180</v>
      </c>
      <c r="D127" s="31" t="s">
        <v>390</v>
      </c>
      <c r="E127" s="32" t="s">
        <v>391</v>
      </c>
      <c r="F127" s="31">
        <v>1</v>
      </c>
      <c r="G127" s="31">
        <v>0</v>
      </c>
      <c r="H127" s="31">
        <v>0</v>
      </c>
      <c r="I127" s="31">
        <v>0</v>
      </c>
    </row>
    <row r="128" spans="1:9">
      <c r="A128" s="31">
        <v>127</v>
      </c>
      <c r="B128" s="31" t="s">
        <v>144</v>
      </c>
      <c r="C128" s="31" t="s">
        <v>392</v>
      </c>
      <c r="D128" s="31" t="s">
        <v>393</v>
      </c>
      <c r="E128" s="32" t="s">
        <v>394</v>
      </c>
      <c r="F128" s="31">
        <v>1</v>
      </c>
      <c r="G128" s="31">
        <v>0</v>
      </c>
      <c r="H128" s="31">
        <v>0</v>
      </c>
      <c r="I128" s="31">
        <v>0</v>
      </c>
    </row>
    <row r="129" spans="1:9">
      <c r="A129" s="31">
        <v>128</v>
      </c>
      <c r="B129" s="31" t="s">
        <v>144</v>
      </c>
      <c r="C129" s="31" t="s">
        <v>392</v>
      </c>
      <c r="D129" s="31" t="s">
        <v>395</v>
      </c>
      <c r="E129" s="32" t="s">
        <v>396</v>
      </c>
      <c r="F129" s="31">
        <v>1</v>
      </c>
      <c r="G129" s="31">
        <v>0</v>
      </c>
      <c r="H129" s="31">
        <v>0</v>
      </c>
      <c r="I129" s="31">
        <v>0</v>
      </c>
    </row>
    <row r="130" spans="1:9">
      <c r="A130" s="31">
        <v>129</v>
      </c>
      <c r="B130" s="31" t="s">
        <v>190</v>
      </c>
      <c r="C130" s="31" t="s">
        <v>191</v>
      </c>
      <c r="D130" s="31" t="s">
        <v>397</v>
      </c>
      <c r="E130" s="32" t="s">
        <v>398</v>
      </c>
      <c r="F130" s="31">
        <v>1</v>
      </c>
      <c r="G130" s="31">
        <v>0</v>
      </c>
      <c r="H130" s="31">
        <v>0</v>
      </c>
      <c r="I130" s="31">
        <v>0</v>
      </c>
    </row>
    <row r="131" ht="26" spans="1:9">
      <c r="A131" s="31">
        <v>130</v>
      </c>
      <c r="B131" s="31" t="s">
        <v>399</v>
      </c>
      <c r="C131" s="31" t="s">
        <v>400</v>
      </c>
      <c r="D131" s="31" t="s">
        <v>36</v>
      </c>
      <c r="E131" s="32" t="s">
        <v>401</v>
      </c>
      <c r="F131" s="31">
        <v>1</v>
      </c>
      <c r="G131" s="31">
        <v>0</v>
      </c>
      <c r="H131" s="31">
        <v>0</v>
      </c>
      <c r="I131" s="31">
        <v>0</v>
      </c>
    </row>
    <row r="132" spans="1:9">
      <c r="A132" s="31">
        <v>131</v>
      </c>
      <c r="B132" s="31" t="s">
        <v>402</v>
      </c>
      <c r="C132" s="31" t="s">
        <v>403</v>
      </c>
      <c r="D132" s="31" t="s">
        <v>49</v>
      </c>
      <c r="E132" s="32" t="s">
        <v>404</v>
      </c>
      <c r="F132" s="31">
        <v>1</v>
      </c>
      <c r="G132" s="31">
        <v>0</v>
      </c>
      <c r="H132" s="31">
        <v>0</v>
      </c>
      <c r="I132" s="31">
        <v>0</v>
      </c>
    </row>
    <row r="133" ht="26" spans="1:9">
      <c r="A133" s="31">
        <v>132</v>
      </c>
      <c r="B133" s="31" t="s">
        <v>402</v>
      </c>
      <c r="C133" s="31" t="s">
        <v>405</v>
      </c>
      <c r="D133" s="31" t="s">
        <v>49</v>
      </c>
      <c r="E133" s="32" t="s">
        <v>406</v>
      </c>
      <c r="F133" s="31">
        <v>1</v>
      </c>
      <c r="G133" s="31">
        <v>0</v>
      </c>
      <c r="H133" s="31">
        <v>0</v>
      </c>
      <c r="I133" s="31">
        <v>0</v>
      </c>
    </row>
    <row r="134" spans="1:9">
      <c r="A134" s="31">
        <v>133</v>
      </c>
      <c r="B134" s="31" t="s">
        <v>190</v>
      </c>
      <c r="C134" s="31" t="s">
        <v>407</v>
      </c>
      <c r="D134" s="31" t="s">
        <v>408</v>
      </c>
      <c r="E134" s="32" t="s">
        <v>409</v>
      </c>
      <c r="F134" s="31">
        <v>2</v>
      </c>
      <c r="G134" s="31">
        <v>0</v>
      </c>
      <c r="H134" s="31">
        <v>0</v>
      </c>
      <c r="I134" s="31">
        <v>0</v>
      </c>
    </row>
    <row r="135" spans="1:9">
      <c r="A135" s="31">
        <v>134</v>
      </c>
      <c r="B135" s="31" t="s">
        <v>190</v>
      </c>
      <c r="C135" s="31" t="s">
        <v>410</v>
      </c>
      <c r="D135" s="31" t="s">
        <v>408</v>
      </c>
      <c r="E135" s="32" t="s">
        <v>411</v>
      </c>
      <c r="F135" s="31">
        <v>1</v>
      </c>
      <c r="G135" s="31">
        <v>0</v>
      </c>
      <c r="H135" s="31">
        <v>0</v>
      </c>
      <c r="I135" s="31">
        <v>0</v>
      </c>
    </row>
    <row r="136" spans="1:9">
      <c r="A136" s="31">
        <v>135</v>
      </c>
      <c r="B136" s="31" t="s">
        <v>190</v>
      </c>
      <c r="C136" s="31" t="s">
        <v>412</v>
      </c>
      <c r="D136" s="31" t="s">
        <v>195</v>
      </c>
      <c r="E136" s="32" t="s">
        <v>413</v>
      </c>
      <c r="F136" s="31">
        <v>1</v>
      </c>
      <c r="G136" s="31">
        <v>0</v>
      </c>
      <c r="H136" s="31">
        <v>0</v>
      </c>
      <c r="I136" s="31">
        <v>0</v>
      </c>
    </row>
    <row r="137" spans="1:9">
      <c r="A137" s="31">
        <v>136</v>
      </c>
      <c r="B137" s="31" t="s">
        <v>190</v>
      </c>
      <c r="C137" s="31" t="s">
        <v>414</v>
      </c>
      <c r="D137" s="31" t="s">
        <v>195</v>
      </c>
      <c r="E137" s="32" t="s">
        <v>415</v>
      </c>
      <c r="F137" s="31">
        <v>1</v>
      </c>
      <c r="G137" s="31">
        <v>0</v>
      </c>
      <c r="H137" s="31">
        <v>0</v>
      </c>
      <c r="I137" s="31">
        <v>0</v>
      </c>
    </row>
    <row r="138" spans="1:9">
      <c r="A138" s="31">
        <v>137</v>
      </c>
      <c r="B138" s="31" t="s">
        <v>190</v>
      </c>
      <c r="C138" s="31" t="s">
        <v>194</v>
      </c>
      <c r="D138" s="31" t="s">
        <v>213</v>
      </c>
      <c r="E138" s="32" t="s">
        <v>416</v>
      </c>
      <c r="F138" s="31">
        <v>2</v>
      </c>
      <c r="G138" s="31">
        <v>0</v>
      </c>
      <c r="H138" s="31">
        <v>0</v>
      </c>
      <c r="I138" s="31">
        <v>0</v>
      </c>
    </row>
    <row r="139" spans="1:9">
      <c r="A139" s="31">
        <v>138</v>
      </c>
      <c r="B139" s="31" t="s">
        <v>190</v>
      </c>
      <c r="C139" s="31" t="s">
        <v>194</v>
      </c>
      <c r="D139" s="31" t="s">
        <v>417</v>
      </c>
      <c r="E139" s="32" t="s">
        <v>418</v>
      </c>
      <c r="F139" s="31">
        <v>1</v>
      </c>
      <c r="G139" s="31">
        <v>0</v>
      </c>
      <c r="H139" s="31">
        <v>0</v>
      </c>
      <c r="I139" s="31">
        <v>0</v>
      </c>
    </row>
    <row r="140" spans="1:9">
      <c r="A140" s="31">
        <v>139</v>
      </c>
      <c r="B140" s="31" t="s">
        <v>190</v>
      </c>
      <c r="C140" s="31" t="s">
        <v>419</v>
      </c>
      <c r="D140" s="31" t="s">
        <v>408</v>
      </c>
      <c r="E140" s="32" t="s">
        <v>420</v>
      </c>
      <c r="F140" s="31">
        <v>2</v>
      </c>
      <c r="G140" s="31">
        <v>0</v>
      </c>
      <c r="H140" s="31">
        <v>0</v>
      </c>
      <c r="I140" s="31">
        <v>0</v>
      </c>
    </row>
    <row r="141" spans="1:9">
      <c r="A141" s="31">
        <v>140</v>
      </c>
      <c r="B141" s="31" t="s">
        <v>190</v>
      </c>
      <c r="C141" s="31" t="s">
        <v>421</v>
      </c>
      <c r="D141" s="31" t="s">
        <v>408</v>
      </c>
      <c r="E141" s="32" t="s">
        <v>422</v>
      </c>
      <c r="F141" s="31">
        <v>2</v>
      </c>
      <c r="G141" s="31">
        <v>0</v>
      </c>
      <c r="H141" s="31">
        <v>0</v>
      </c>
      <c r="I141" s="31">
        <v>0</v>
      </c>
    </row>
    <row r="142" spans="1:9">
      <c r="A142" s="31">
        <v>141</v>
      </c>
      <c r="B142" s="31" t="s">
        <v>190</v>
      </c>
      <c r="C142" s="31" t="s">
        <v>423</v>
      </c>
      <c r="D142" s="31" t="s">
        <v>213</v>
      </c>
      <c r="E142" s="32" t="s">
        <v>424</v>
      </c>
      <c r="F142" s="31">
        <v>1</v>
      </c>
      <c r="G142" s="31">
        <v>0</v>
      </c>
      <c r="H142" s="31">
        <v>0</v>
      </c>
      <c r="I142" s="31">
        <v>0</v>
      </c>
    </row>
    <row r="143" spans="1:9">
      <c r="A143" s="31">
        <v>142</v>
      </c>
      <c r="B143" s="31" t="s">
        <v>190</v>
      </c>
      <c r="C143" s="31" t="s">
        <v>412</v>
      </c>
      <c r="D143" s="31" t="s">
        <v>213</v>
      </c>
      <c r="E143" s="32" t="s">
        <v>425</v>
      </c>
      <c r="F143" s="31">
        <v>1</v>
      </c>
      <c r="G143" s="31">
        <v>0</v>
      </c>
      <c r="H143" s="31">
        <v>0</v>
      </c>
      <c r="I143" s="31">
        <v>0</v>
      </c>
    </row>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I200"/>
  <sheetViews>
    <sheetView tabSelected="1" workbookViewId="0">
      <selection activeCell="H2" sqref="H2"/>
    </sheetView>
  </sheetViews>
  <sheetFormatPr defaultColWidth="9" defaultRowHeight="14"/>
  <cols>
    <col min="1" max="1" width="3" style="1" customWidth="1"/>
    <col min="2" max="2" width="4.33636363636364" style="2" customWidth="1"/>
    <col min="3" max="3" width="5.77272727272727" style="1" customWidth="1"/>
    <col min="4" max="4" width="9" style="1"/>
    <col min="5" max="5" width="5.88181818181818" style="1" customWidth="1"/>
    <col min="6" max="6" width="9" style="1"/>
    <col min="7" max="7" width="4.77272727272727" style="1" customWidth="1"/>
    <col min="8" max="8" width="4.44545454545455" style="1" customWidth="1"/>
    <col min="9" max="9" width="4.88181818181818" style="1" customWidth="1"/>
    <col min="10" max="10" width="3.55454545454545" style="1" customWidth="1"/>
    <col min="11" max="11" width="15.8818181818182" style="2" customWidth="1"/>
    <col min="12" max="12" width="4.33636363636364" style="1" customWidth="1"/>
    <col min="13" max="13" width="3.66363636363636" style="1" customWidth="1"/>
    <col min="14" max="14" width="3.33636363636364" style="1" customWidth="1"/>
    <col min="15" max="15" width="19.6636363636364" style="1" customWidth="1"/>
    <col min="16" max="16" width="3" style="1" customWidth="1"/>
    <col min="17" max="17" width="2.44545454545455" style="1" customWidth="1"/>
    <col min="18" max="18" width="4.33636363636364" style="1" customWidth="1"/>
    <col min="19" max="19" width="3.10909090909091" style="1" customWidth="1"/>
    <col min="20" max="20" width="4.44545454545455" style="1" customWidth="1"/>
    <col min="21" max="21" width="3" style="1" customWidth="1"/>
    <col min="22" max="22" width="4.21818181818182" style="1" customWidth="1"/>
    <col min="23" max="23" width="14.6636363636364" style="1" customWidth="1"/>
    <col min="24" max="24" width="7.44545454545455" style="1" customWidth="1"/>
    <col min="25" max="25" width="9.33636363636364" style="1" customWidth="1"/>
    <col min="26" max="26" width="6.88181818181818" style="1" customWidth="1"/>
    <col min="27" max="27" width="3.44545454545455" style="1" customWidth="1"/>
    <col min="28" max="28" width="4" style="1" customWidth="1"/>
    <col min="29" max="30" width="3.33636363636364" style="1" customWidth="1"/>
    <col min="31" max="31" width="4" style="1" customWidth="1"/>
    <col min="32" max="32" width="3" style="1" customWidth="1"/>
    <col min="33" max="33" width="7.66363636363636" style="1" customWidth="1"/>
    <col min="34" max="34" width="6" style="1" customWidth="1"/>
    <col min="35" max="35" width="6.88181818181818" style="1" customWidth="1"/>
    <col min="36" max="16384" width="9" style="1"/>
  </cols>
  <sheetData>
    <row r="1" s="1" customFormat="1" ht="154" customHeight="1" spans="1:35">
      <c r="A1" s="3" t="s">
        <v>426</v>
      </c>
      <c r="B1" s="3" t="s">
        <v>427</v>
      </c>
      <c r="C1" s="3" t="s">
        <v>428</v>
      </c>
      <c r="D1" s="3" t="s">
        <v>429</v>
      </c>
      <c r="E1" s="3" t="s">
        <v>430</v>
      </c>
      <c r="F1" s="3" t="s">
        <v>431</v>
      </c>
      <c r="G1" s="3" t="s">
        <v>432</v>
      </c>
      <c r="H1" s="3" t="s">
        <v>433</v>
      </c>
      <c r="I1" s="3" t="s">
        <v>434</v>
      </c>
      <c r="J1" s="3" t="s">
        <v>435</v>
      </c>
      <c r="K1" s="6" t="s">
        <v>436</v>
      </c>
      <c r="L1" s="6" t="s">
        <v>437</v>
      </c>
      <c r="M1" s="6" t="s">
        <v>438</v>
      </c>
      <c r="N1" s="6" t="s">
        <v>439</v>
      </c>
      <c r="O1" s="6" t="s">
        <v>440</v>
      </c>
      <c r="P1" s="6" t="s">
        <v>441</v>
      </c>
      <c r="Q1" s="6" t="s">
        <v>442</v>
      </c>
      <c r="R1" s="6" t="s">
        <v>443</v>
      </c>
      <c r="S1" s="6" t="s">
        <v>444</v>
      </c>
      <c r="T1" s="6" t="s">
        <v>445</v>
      </c>
      <c r="U1" s="6" t="s">
        <v>446</v>
      </c>
      <c r="V1" s="6" t="s">
        <v>447</v>
      </c>
      <c r="W1" s="6" t="s">
        <v>448</v>
      </c>
      <c r="X1" s="6" t="s">
        <v>449</v>
      </c>
      <c r="Y1" s="6" t="s">
        <v>450</v>
      </c>
      <c r="Z1" s="3" t="s">
        <v>451</v>
      </c>
      <c r="AA1" s="14" t="s">
        <v>452</v>
      </c>
      <c r="AB1" s="15" t="s">
        <v>453</v>
      </c>
      <c r="AC1" s="15" t="s">
        <v>454</v>
      </c>
      <c r="AD1" s="14" t="s">
        <v>455</v>
      </c>
      <c r="AE1" s="3" t="s">
        <v>456</v>
      </c>
      <c r="AF1" s="3" t="s">
        <v>457</v>
      </c>
      <c r="AG1" s="6" t="s">
        <v>458</v>
      </c>
      <c r="AH1" s="6" t="s">
        <v>459</v>
      </c>
      <c r="AI1" s="6" t="s">
        <v>460</v>
      </c>
    </row>
    <row r="2" s="1" customFormat="1" ht="67" customHeight="1" spans="1:35">
      <c r="A2" s="4">
        <v>31</v>
      </c>
      <c r="B2" s="5" t="s">
        <v>197</v>
      </c>
      <c r="C2" s="5" t="s">
        <v>461</v>
      </c>
      <c r="D2" s="5" t="s">
        <v>462</v>
      </c>
      <c r="E2" s="5" t="s">
        <v>463</v>
      </c>
      <c r="F2" s="4" t="s">
        <v>464</v>
      </c>
      <c r="G2" s="5" t="s">
        <v>465</v>
      </c>
      <c r="H2" s="5" t="s">
        <v>466</v>
      </c>
      <c r="I2" s="7"/>
      <c r="J2" s="7">
        <v>1</v>
      </c>
      <c r="K2" s="5" t="s">
        <v>467</v>
      </c>
      <c r="L2" s="8" t="s">
        <v>468</v>
      </c>
      <c r="M2" s="5" t="s">
        <v>469</v>
      </c>
      <c r="N2" s="7" t="s">
        <v>470</v>
      </c>
      <c r="O2" s="5" t="s">
        <v>471</v>
      </c>
      <c r="P2" s="5" t="s">
        <v>472</v>
      </c>
      <c r="Q2" s="5" t="s">
        <v>472</v>
      </c>
      <c r="R2" s="5" t="s">
        <v>472</v>
      </c>
      <c r="S2" s="5" t="s">
        <v>472</v>
      </c>
      <c r="T2" s="5" t="s">
        <v>472</v>
      </c>
      <c r="U2" s="5" t="s">
        <v>472</v>
      </c>
      <c r="V2" s="5" t="s">
        <v>472</v>
      </c>
      <c r="W2" s="7" t="s">
        <v>473</v>
      </c>
      <c r="X2" s="5" t="s">
        <v>474</v>
      </c>
      <c r="Y2" s="5" t="s">
        <v>475</v>
      </c>
      <c r="Z2" s="7">
        <v>42</v>
      </c>
      <c r="AA2" s="5" t="s">
        <v>472</v>
      </c>
      <c r="AB2" s="5" t="s">
        <v>472</v>
      </c>
      <c r="AC2" s="5" t="s">
        <v>476</v>
      </c>
      <c r="AD2" s="5" t="s">
        <v>472</v>
      </c>
      <c r="AE2" s="5" t="s">
        <v>472</v>
      </c>
      <c r="AF2" s="5" t="s">
        <v>476</v>
      </c>
      <c r="AG2" s="5" t="s">
        <v>477</v>
      </c>
      <c r="AH2" s="7" t="s">
        <v>478</v>
      </c>
      <c r="AI2" s="4" t="s">
        <v>479</v>
      </c>
    </row>
    <row r="3" s="1" customFormat="1" ht="86" customHeight="1" spans="1:35">
      <c r="A3" s="4">
        <v>73</v>
      </c>
      <c r="B3" s="5" t="s">
        <v>86</v>
      </c>
      <c r="C3" s="5" t="s">
        <v>480</v>
      </c>
      <c r="D3" s="5" t="s">
        <v>462</v>
      </c>
      <c r="E3" s="5" t="s">
        <v>481</v>
      </c>
      <c r="F3" s="4" t="s">
        <v>482</v>
      </c>
      <c r="G3" s="5" t="s">
        <v>465</v>
      </c>
      <c r="H3" s="5" t="s">
        <v>483</v>
      </c>
      <c r="I3" s="7"/>
      <c r="J3" s="7">
        <v>2</v>
      </c>
      <c r="K3" s="5" t="s">
        <v>484</v>
      </c>
      <c r="L3" s="5" t="s">
        <v>485</v>
      </c>
      <c r="M3" s="5" t="s">
        <v>469</v>
      </c>
      <c r="N3" s="7" t="s">
        <v>470</v>
      </c>
      <c r="O3" s="5" t="s">
        <v>486</v>
      </c>
      <c r="P3" s="5" t="s">
        <v>472</v>
      </c>
      <c r="Q3" s="5" t="s">
        <v>472</v>
      </c>
      <c r="R3" s="5" t="s">
        <v>472</v>
      </c>
      <c r="S3" s="5" t="s">
        <v>472</v>
      </c>
      <c r="T3" s="5" t="s">
        <v>472</v>
      </c>
      <c r="U3" s="5" t="s">
        <v>472</v>
      </c>
      <c r="V3" s="5" t="s">
        <v>472</v>
      </c>
      <c r="W3" s="5" t="s">
        <v>487</v>
      </c>
      <c r="X3" s="5" t="s">
        <v>474</v>
      </c>
      <c r="Y3" s="5" t="s">
        <v>488</v>
      </c>
      <c r="Z3" s="7">
        <v>41</v>
      </c>
      <c r="AA3" s="5" t="s">
        <v>472</v>
      </c>
      <c r="AB3" s="5" t="s">
        <v>472</v>
      </c>
      <c r="AC3" s="5" t="s">
        <v>476</v>
      </c>
      <c r="AD3" s="5" t="s">
        <v>472</v>
      </c>
      <c r="AE3" s="5" t="s">
        <v>472</v>
      </c>
      <c r="AF3" s="5" t="s">
        <v>476</v>
      </c>
      <c r="AG3" s="17" t="s">
        <v>489</v>
      </c>
      <c r="AH3" s="18" t="s">
        <v>490</v>
      </c>
      <c r="AI3" s="7"/>
    </row>
    <row r="4" s="1" customFormat="1" ht="175" spans="1:35">
      <c r="A4" s="4">
        <v>74</v>
      </c>
      <c r="B4" s="5" t="s">
        <v>86</v>
      </c>
      <c r="C4" s="5" t="s">
        <v>480</v>
      </c>
      <c r="D4" s="5" t="s">
        <v>462</v>
      </c>
      <c r="E4" s="5" t="s">
        <v>491</v>
      </c>
      <c r="F4" s="4" t="s">
        <v>492</v>
      </c>
      <c r="G4" s="5" t="s">
        <v>465</v>
      </c>
      <c r="H4" s="5" t="s">
        <v>483</v>
      </c>
      <c r="I4" s="5" t="s">
        <v>493</v>
      </c>
      <c r="J4" s="7">
        <v>3</v>
      </c>
      <c r="K4" s="5" t="s">
        <v>494</v>
      </c>
      <c r="L4" s="5" t="s">
        <v>485</v>
      </c>
      <c r="M4" s="5" t="s">
        <v>469</v>
      </c>
      <c r="N4" s="9" t="s">
        <v>495</v>
      </c>
      <c r="O4" s="5" t="s">
        <v>486</v>
      </c>
      <c r="P4" s="5" t="s">
        <v>472</v>
      </c>
      <c r="Q4" s="5" t="s">
        <v>472</v>
      </c>
      <c r="R4" s="5" t="s">
        <v>472</v>
      </c>
      <c r="S4" s="5" t="s">
        <v>472</v>
      </c>
      <c r="T4" s="5" t="s">
        <v>472</v>
      </c>
      <c r="U4" s="5" t="s">
        <v>472</v>
      </c>
      <c r="V4" s="5" t="s">
        <v>472</v>
      </c>
      <c r="W4" s="5" t="s">
        <v>496</v>
      </c>
      <c r="X4" s="5" t="s">
        <v>474</v>
      </c>
      <c r="Y4" s="5" t="s">
        <v>488</v>
      </c>
      <c r="Z4" s="7">
        <v>41</v>
      </c>
      <c r="AA4" s="5" t="s">
        <v>472</v>
      </c>
      <c r="AB4" s="5" t="s">
        <v>472</v>
      </c>
      <c r="AC4" s="5" t="s">
        <v>476</v>
      </c>
      <c r="AD4" s="5" t="s">
        <v>472</v>
      </c>
      <c r="AE4" s="5" t="s">
        <v>472</v>
      </c>
      <c r="AF4" s="5" t="s">
        <v>476</v>
      </c>
      <c r="AG4" s="17" t="s">
        <v>489</v>
      </c>
      <c r="AH4" s="18" t="s">
        <v>490</v>
      </c>
      <c r="AI4" s="7"/>
    </row>
    <row r="5" s="1" customFormat="1" ht="80" customHeight="1" spans="1:35">
      <c r="A5" s="4">
        <v>77</v>
      </c>
      <c r="B5" s="5" t="s">
        <v>86</v>
      </c>
      <c r="C5" s="5" t="s">
        <v>497</v>
      </c>
      <c r="D5" s="5" t="s">
        <v>462</v>
      </c>
      <c r="E5" s="5" t="s">
        <v>481</v>
      </c>
      <c r="F5" s="4" t="s">
        <v>498</v>
      </c>
      <c r="G5" s="5" t="s">
        <v>465</v>
      </c>
      <c r="H5" s="5" t="s">
        <v>483</v>
      </c>
      <c r="I5" s="7"/>
      <c r="J5" s="7">
        <v>6</v>
      </c>
      <c r="K5" s="5" t="s">
        <v>484</v>
      </c>
      <c r="L5" s="5" t="s">
        <v>485</v>
      </c>
      <c r="M5" s="5" t="s">
        <v>469</v>
      </c>
      <c r="N5" s="7" t="s">
        <v>470</v>
      </c>
      <c r="O5" s="5" t="s">
        <v>486</v>
      </c>
      <c r="P5" s="5" t="s">
        <v>472</v>
      </c>
      <c r="Q5" s="5" t="s">
        <v>472</v>
      </c>
      <c r="R5" s="5" t="s">
        <v>472</v>
      </c>
      <c r="S5" s="5" t="s">
        <v>472</v>
      </c>
      <c r="T5" s="5" t="s">
        <v>472</v>
      </c>
      <c r="U5" s="5" t="s">
        <v>472</v>
      </c>
      <c r="V5" s="5" t="s">
        <v>472</v>
      </c>
      <c r="W5" s="5" t="s">
        <v>487</v>
      </c>
      <c r="X5" s="5" t="s">
        <v>474</v>
      </c>
      <c r="Y5" s="5" t="s">
        <v>488</v>
      </c>
      <c r="Z5" s="7">
        <v>41</v>
      </c>
      <c r="AA5" s="5" t="s">
        <v>472</v>
      </c>
      <c r="AB5" s="5" t="s">
        <v>472</v>
      </c>
      <c r="AC5" s="5" t="s">
        <v>476</v>
      </c>
      <c r="AD5" s="5" t="s">
        <v>472</v>
      </c>
      <c r="AE5" s="5" t="s">
        <v>472</v>
      </c>
      <c r="AF5" s="5" t="s">
        <v>476</v>
      </c>
      <c r="AG5" s="17" t="s">
        <v>489</v>
      </c>
      <c r="AH5" s="18" t="s">
        <v>490</v>
      </c>
      <c r="AI5" s="7"/>
    </row>
    <row r="6" s="1" customFormat="1" ht="80" customHeight="1" spans="1:35">
      <c r="A6" s="4">
        <v>78</v>
      </c>
      <c r="B6" s="5" t="s">
        <v>86</v>
      </c>
      <c r="C6" s="5" t="s">
        <v>497</v>
      </c>
      <c r="D6" s="5" t="s">
        <v>462</v>
      </c>
      <c r="E6" s="5" t="s">
        <v>491</v>
      </c>
      <c r="F6" s="4" t="s">
        <v>89</v>
      </c>
      <c r="G6" s="5" t="s">
        <v>465</v>
      </c>
      <c r="H6" s="5" t="s">
        <v>483</v>
      </c>
      <c r="I6" s="7"/>
      <c r="J6" s="7">
        <v>6</v>
      </c>
      <c r="K6" s="5" t="s">
        <v>484</v>
      </c>
      <c r="L6" s="5" t="s">
        <v>485</v>
      </c>
      <c r="M6" s="5" t="s">
        <v>469</v>
      </c>
      <c r="N6" s="7" t="s">
        <v>470</v>
      </c>
      <c r="O6" s="5" t="s">
        <v>486</v>
      </c>
      <c r="P6" s="5" t="s">
        <v>472</v>
      </c>
      <c r="Q6" s="5" t="s">
        <v>472</v>
      </c>
      <c r="R6" s="5" t="s">
        <v>472</v>
      </c>
      <c r="S6" s="5" t="s">
        <v>472</v>
      </c>
      <c r="T6" s="5" t="s">
        <v>472</v>
      </c>
      <c r="U6" s="5" t="s">
        <v>472</v>
      </c>
      <c r="V6" s="5" t="s">
        <v>472</v>
      </c>
      <c r="W6" s="5" t="s">
        <v>487</v>
      </c>
      <c r="X6" s="5" t="s">
        <v>474</v>
      </c>
      <c r="Y6" s="5" t="s">
        <v>488</v>
      </c>
      <c r="Z6" s="7">
        <v>41</v>
      </c>
      <c r="AA6" s="5" t="s">
        <v>472</v>
      </c>
      <c r="AB6" s="5" t="s">
        <v>472</v>
      </c>
      <c r="AC6" s="5" t="s">
        <v>476</v>
      </c>
      <c r="AD6" s="5" t="s">
        <v>472</v>
      </c>
      <c r="AE6" s="5" t="s">
        <v>472</v>
      </c>
      <c r="AF6" s="5" t="s">
        <v>476</v>
      </c>
      <c r="AG6" s="17" t="s">
        <v>489</v>
      </c>
      <c r="AH6" s="18" t="s">
        <v>490</v>
      </c>
      <c r="AI6" s="7"/>
    </row>
    <row r="7" s="1" customFormat="1" ht="80" customHeight="1" spans="1:35">
      <c r="A7" s="4">
        <v>79</v>
      </c>
      <c r="B7" s="5" t="s">
        <v>86</v>
      </c>
      <c r="C7" s="5" t="s">
        <v>497</v>
      </c>
      <c r="D7" s="5" t="s">
        <v>462</v>
      </c>
      <c r="E7" s="5" t="s">
        <v>499</v>
      </c>
      <c r="F7" s="4" t="s">
        <v>91</v>
      </c>
      <c r="G7" s="5" t="s">
        <v>465</v>
      </c>
      <c r="H7" s="5" t="s">
        <v>483</v>
      </c>
      <c r="I7" s="7"/>
      <c r="J7" s="7">
        <v>6</v>
      </c>
      <c r="K7" s="5" t="s">
        <v>484</v>
      </c>
      <c r="L7" s="5" t="s">
        <v>485</v>
      </c>
      <c r="M7" s="5" t="s">
        <v>469</v>
      </c>
      <c r="N7" s="7" t="s">
        <v>470</v>
      </c>
      <c r="O7" s="5" t="s">
        <v>486</v>
      </c>
      <c r="P7" s="5" t="s">
        <v>472</v>
      </c>
      <c r="Q7" s="5" t="s">
        <v>472</v>
      </c>
      <c r="R7" s="5" t="s">
        <v>472</v>
      </c>
      <c r="S7" s="5" t="s">
        <v>472</v>
      </c>
      <c r="T7" s="5" t="s">
        <v>472</v>
      </c>
      <c r="U7" s="5" t="s">
        <v>472</v>
      </c>
      <c r="V7" s="5" t="s">
        <v>472</v>
      </c>
      <c r="W7" s="5" t="s">
        <v>487</v>
      </c>
      <c r="X7" s="5" t="s">
        <v>474</v>
      </c>
      <c r="Y7" s="5" t="s">
        <v>488</v>
      </c>
      <c r="Z7" s="7">
        <v>41</v>
      </c>
      <c r="AA7" s="5" t="s">
        <v>472</v>
      </c>
      <c r="AB7" s="5" t="s">
        <v>472</v>
      </c>
      <c r="AC7" s="5" t="s">
        <v>476</v>
      </c>
      <c r="AD7" s="5" t="s">
        <v>472</v>
      </c>
      <c r="AE7" s="5" t="s">
        <v>472</v>
      </c>
      <c r="AF7" s="5" t="s">
        <v>476</v>
      </c>
      <c r="AG7" s="17" t="s">
        <v>489</v>
      </c>
      <c r="AH7" s="18" t="s">
        <v>490</v>
      </c>
      <c r="AI7" s="7"/>
    </row>
    <row r="8" s="1" customFormat="1" ht="81" customHeight="1" spans="1:35">
      <c r="A8" s="4">
        <v>80</v>
      </c>
      <c r="B8" s="5" t="s">
        <v>86</v>
      </c>
      <c r="C8" s="5" t="s">
        <v>497</v>
      </c>
      <c r="D8" s="5" t="s">
        <v>462</v>
      </c>
      <c r="E8" s="5" t="s">
        <v>500</v>
      </c>
      <c r="F8" s="4" t="s">
        <v>501</v>
      </c>
      <c r="G8" s="5" t="s">
        <v>465</v>
      </c>
      <c r="H8" s="5" t="s">
        <v>483</v>
      </c>
      <c r="I8" s="7"/>
      <c r="J8" s="7">
        <v>1</v>
      </c>
      <c r="K8" s="5" t="s">
        <v>502</v>
      </c>
      <c r="L8" s="5" t="s">
        <v>485</v>
      </c>
      <c r="M8" s="5" t="s">
        <v>469</v>
      </c>
      <c r="N8" s="7" t="s">
        <v>470</v>
      </c>
      <c r="O8" s="5" t="s">
        <v>486</v>
      </c>
      <c r="P8" s="5" t="s">
        <v>472</v>
      </c>
      <c r="Q8" s="5" t="s">
        <v>472</v>
      </c>
      <c r="R8" s="5" t="s">
        <v>472</v>
      </c>
      <c r="S8" s="5" t="s">
        <v>472</v>
      </c>
      <c r="T8" s="5" t="s">
        <v>472</v>
      </c>
      <c r="U8" s="5" t="s">
        <v>472</v>
      </c>
      <c r="V8" s="5" t="s">
        <v>472</v>
      </c>
      <c r="W8" s="5" t="s">
        <v>487</v>
      </c>
      <c r="X8" s="5" t="s">
        <v>474</v>
      </c>
      <c r="Y8" s="5" t="s">
        <v>488</v>
      </c>
      <c r="Z8" s="7">
        <v>41</v>
      </c>
      <c r="AA8" s="5" t="s">
        <v>472</v>
      </c>
      <c r="AB8" s="5" t="s">
        <v>472</v>
      </c>
      <c r="AC8" s="5" t="s">
        <v>476</v>
      </c>
      <c r="AD8" s="5" t="s">
        <v>472</v>
      </c>
      <c r="AE8" s="5" t="s">
        <v>472</v>
      </c>
      <c r="AF8" s="5" t="s">
        <v>476</v>
      </c>
      <c r="AG8" s="17" t="s">
        <v>489</v>
      </c>
      <c r="AH8" s="18" t="s">
        <v>490</v>
      </c>
      <c r="AI8" s="7"/>
    </row>
    <row r="9" s="1" customFormat="1" ht="81" customHeight="1" spans="1:35">
      <c r="A9" s="4">
        <v>83</v>
      </c>
      <c r="B9" s="5" t="s">
        <v>86</v>
      </c>
      <c r="C9" s="5" t="s">
        <v>224</v>
      </c>
      <c r="D9" s="5" t="s">
        <v>462</v>
      </c>
      <c r="E9" s="5" t="s">
        <v>98</v>
      </c>
      <c r="F9" s="4" t="s">
        <v>503</v>
      </c>
      <c r="G9" s="5" t="s">
        <v>465</v>
      </c>
      <c r="H9" s="5" t="s">
        <v>504</v>
      </c>
      <c r="I9" s="7"/>
      <c r="J9" s="7">
        <v>2</v>
      </c>
      <c r="K9" s="5" t="s">
        <v>505</v>
      </c>
      <c r="L9" s="8" t="s">
        <v>468</v>
      </c>
      <c r="M9" s="5" t="s">
        <v>469</v>
      </c>
      <c r="N9" s="7" t="s">
        <v>470</v>
      </c>
      <c r="O9" s="5" t="s">
        <v>506</v>
      </c>
      <c r="P9" s="5" t="s">
        <v>472</v>
      </c>
      <c r="Q9" s="5" t="s">
        <v>472</v>
      </c>
      <c r="R9" s="5" t="s">
        <v>472</v>
      </c>
      <c r="S9" s="5" t="s">
        <v>472</v>
      </c>
      <c r="T9" s="5" t="s">
        <v>472</v>
      </c>
      <c r="U9" s="5" t="s">
        <v>472</v>
      </c>
      <c r="V9" s="5" t="s">
        <v>472</v>
      </c>
      <c r="W9" s="5" t="s">
        <v>487</v>
      </c>
      <c r="X9" s="5" t="s">
        <v>474</v>
      </c>
      <c r="Y9" s="5" t="s">
        <v>475</v>
      </c>
      <c r="Z9" s="7">
        <v>42</v>
      </c>
      <c r="AA9" s="5" t="s">
        <v>472</v>
      </c>
      <c r="AB9" s="5" t="s">
        <v>472</v>
      </c>
      <c r="AC9" s="5" t="s">
        <v>476</v>
      </c>
      <c r="AD9" s="5" t="s">
        <v>472</v>
      </c>
      <c r="AE9" s="5" t="s">
        <v>472</v>
      </c>
      <c r="AF9" s="5" t="s">
        <v>476</v>
      </c>
      <c r="AG9" s="17" t="s">
        <v>489</v>
      </c>
      <c r="AH9" s="18" t="s">
        <v>507</v>
      </c>
      <c r="AI9" s="7"/>
    </row>
    <row r="10" s="1" customFormat="1" ht="82" customHeight="1" spans="1:35">
      <c r="A10" s="4">
        <v>84</v>
      </c>
      <c r="B10" s="5" t="s">
        <v>86</v>
      </c>
      <c r="C10" s="5" t="s">
        <v>224</v>
      </c>
      <c r="D10" s="5" t="s">
        <v>462</v>
      </c>
      <c r="E10" s="5" t="s">
        <v>64</v>
      </c>
      <c r="F10" s="4" t="s">
        <v>508</v>
      </c>
      <c r="G10" s="5" t="s">
        <v>465</v>
      </c>
      <c r="H10" s="5" t="s">
        <v>504</v>
      </c>
      <c r="I10" s="7"/>
      <c r="J10" s="7">
        <v>2</v>
      </c>
      <c r="K10" s="5" t="s">
        <v>509</v>
      </c>
      <c r="L10" s="8" t="s">
        <v>468</v>
      </c>
      <c r="M10" s="5" t="s">
        <v>469</v>
      </c>
      <c r="N10" s="7" t="s">
        <v>470</v>
      </c>
      <c r="O10" s="5" t="s">
        <v>506</v>
      </c>
      <c r="P10" s="5" t="s">
        <v>472</v>
      </c>
      <c r="Q10" s="5" t="s">
        <v>472</v>
      </c>
      <c r="R10" s="5" t="s">
        <v>472</v>
      </c>
      <c r="S10" s="5" t="s">
        <v>472</v>
      </c>
      <c r="T10" s="5" t="s">
        <v>472</v>
      </c>
      <c r="U10" s="5" t="s">
        <v>472</v>
      </c>
      <c r="V10" s="5" t="s">
        <v>472</v>
      </c>
      <c r="W10" s="5" t="s">
        <v>487</v>
      </c>
      <c r="X10" s="5" t="s">
        <v>474</v>
      </c>
      <c r="Y10" s="5" t="s">
        <v>475</v>
      </c>
      <c r="Z10" s="7">
        <v>42</v>
      </c>
      <c r="AA10" s="5" t="s">
        <v>472</v>
      </c>
      <c r="AB10" s="5" t="s">
        <v>472</v>
      </c>
      <c r="AC10" s="5" t="s">
        <v>476</v>
      </c>
      <c r="AD10" s="5" t="s">
        <v>472</v>
      </c>
      <c r="AE10" s="5" t="s">
        <v>472</v>
      </c>
      <c r="AF10" s="5" t="s">
        <v>476</v>
      </c>
      <c r="AG10" s="17" t="s">
        <v>489</v>
      </c>
      <c r="AH10" s="18" t="s">
        <v>510</v>
      </c>
      <c r="AI10" s="7"/>
    </row>
    <row r="11" s="1" customFormat="1" ht="82" customHeight="1" spans="1:35">
      <c r="A11" s="4">
        <v>85</v>
      </c>
      <c r="B11" s="5" t="s">
        <v>86</v>
      </c>
      <c r="C11" s="5" t="s">
        <v>224</v>
      </c>
      <c r="D11" s="5" t="s">
        <v>462</v>
      </c>
      <c r="E11" s="5" t="s">
        <v>38</v>
      </c>
      <c r="F11" s="4" t="s">
        <v>511</v>
      </c>
      <c r="G11" s="5" t="s">
        <v>465</v>
      </c>
      <c r="H11" s="5" t="s">
        <v>504</v>
      </c>
      <c r="I11" s="7"/>
      <c r="J11" s="7">
        <v>2</v>
      </c>
      <c r="K11" s="5" t="s">
        <v>512</v>
      </c>
      <c r="L11" s="8" t="s">
        <v>468</v>
      </c>
      <c r="M11" s="5" t="s">
        <v>469</v>
      </c>
      <c r="N11" s="7" t="s">
        <v>470</v>
      </c>
      <c r="O11" s="5" t="s">
        <v>513</v>
      </c>
      <c r="P11" s="5" t="s">
        <v>472</v>
      </c>
      <c r="Q11" s="5" t="s">
        <v>472</v>
      </c>
      <c r="R11" s="5" t="s">
        <v>472</v>
      </c>
      <c r="S11" s="5" t="s">
        <v>472</v>
      </c>
      <c r="T11" s="5" t="s">
        <v>472</v>
      </c>
      <c r="U11" s="5" t="s">
        <v>472</v>
      </c>
      <c r="V11" s="5" t="s">
        <v>472</v>
      </c>
      <c r="W11" s="5" t="s">
        <v>487</v>
      </c>
      <c r="X11" s="5" t="s">
        <v>474</v>
      </c>
      <c r="Y11" s="5" t="s">
        <v>475</v>
      </c>
      <c r="Z11" s="7">
        <v>42</v>
      </c>
      <c r="AA11" s="5" t="s">
        <v>472</v>
      </c>
      <c r="AB11" s="5" t="s">
        <v>472</v>
      </c>
      <c r="AC11" s="5" t="s">
        <v>476</v>
      </c>
      <c r="AD11" s="5" t="s">
        <v>472</v>
      </c>
      <c r="AE11" s="5" t="s">
        <v>472</v>
      </c>
      <c r="AF11" s="5" t="s">
        <v>476</v>
      </c>
      <c r="AG11" s="17" t="s">
        <v>489</v>
      </c>
      <c r="AH11" s="18" t="s">
        <v>514</v>
      </c>
      <c r="AI11" s="7"/>
    </row>
    <row r="12" s="1" customFormat="1" ht="82" customHeight="1" spans="1:35">
      <c r="A12" s="4">
        <v>86</v>
      </c>
      <c r="B12" s="5" t="s">
        <v>86</v>
      </c>
      <c r="C12" s="5" t="s">
        <v>224</v>
      </c>
      <c r="D12" s="5" t="s">
        <v>462</v>
      </c>
      <c r="E12" s="5" t="s">
        <v>515</v>
      </c>
      <c r="F12" s="4" t="s">
        <v>516</v>
      </c>
      <c r="G12" s="5" t="s">
        <v>465</v>
      </c>
      <c r="H12" s="5" t="s">
        <v>504</v>
      </c>
      <c r="I12" s="7"/>
      <c r="J12" s="7">
        <v>1</v>
      </c>
      <c r="K12" s="5" t="s">
        <v>517</v>
      </c>
      <c r="L12" s="8" t="s">
        <v>468</v>
      </c>
      <c r="M12" s="5" t="s">
        <v>469</v>
      </c>
      <c r="N12" s="7" t="s">
        <v>470</v>
      </c>
      <c r="O12" s="5" t="s">
        <v>506</v>
      </c>
      <c r="P12" s="5" t="s">
        <v>472</v>
      </c>
      <c r="Q12" s="5" t="s">
        <v>472</v>
      </c>
      <c r="R12" s="5" t="s">
        <v>472</v>
      </c>
      <c r="S12" s="5" t="s">
        <v>472</v>
      </c>
      <c r="T12" s="5" t="s">
        <v>472</v>
      </c>
      <c r="U12" s="5" t="s">
        <v>472</v>
      </c>
      <c r="V12" s="5" t="s">
        <v>472</v>
      </c>
      <c r="W12" s="5" t="s">
        <v>487</v>
      </c>
      <c r="X12" s="5" t="s">
        <v>474</v>
      </c>
      <c r="Y12" s="5" t="s">
        <v>475</v>
      </c>
      <c r="Z12" s="7">
        <v>42</v>
      </c>
      <c r="AA12" s="5" t="s">
        <v>472</v>
      </c>
      <c r="AB12" s="5" t="s">
        <v>472</v>
      </c>
      <c r="AC12" s="5" t="s">
        <v>476</v>
      </c>
      <c r="AD12" s="5" t="s">
        <v>472</v>
      </c>
      <c r="AE12" s="5" t="s">
        <v>472</v>
      </c>
      <c r="AF12" s="5" t="s">
        <v>476</v>
      </c>
      <c r="AG12" s="17" t="s">
        <v>489</v>
      </c>
      <c r="AH12" s="18" t="s">
        <v>518</v>
      </c>
      <c r="AI12" s="7"/>
    </row>
    <row r="13" s="1" customFormat="1" ht="82" customHeight="1" spans="1:35">
      <c r="A13" s="4">
        <v>87</v>
      </c>
      <c r="B13" s="5" t="s">
        <v>86</v>
      </c>
      <c r="C13" s="5" t="s">
        <v>224</v>
      </c>
      <c r="D13" s="5" t="s">
        <v>462</v>
      </c>
      <c r="E13" s="5" t="s">
        <v>134</v>
      </c>
      <c r="F13" s="4" t="s">
        <v>519</v>
      </c>
      <c r="G13" s="5" t="s">
        <v>465</v>
      </c>
      <c r="H13" s="5" t="s">
        <v>504</v>
      </c>
      <c r="I13" s="7"/>
      <c r="J13" s="7">
        <v>1</v>
      </c>
      <c r="K13" s="5" t="s">
        <v>520</v>
      </c>
      <c r="L13" s="8" t="s">
        <v>468</v>
      </c>
      <c r="M13" s="5" t="s">
        <v>469</v>
      </c>
      <c r="N13" s="7" t="s">
        <v>470</v>
      </c>
      <c r="O13" s="5" t="s">
        <v>506</v>
      </c>
      <c r="P13" s="5" t="s">
        <v>472</v>
      </c>
      <c r="Q13" s="5" t="s">
        <v>472</v>
      </c>
      <c r="R13" s="5" t="s">
        <v>472</v>
      </c>
      <c r="S13" s="5" t="s">
        <v>472</v>
      </c>
      <c r="T13" s="5" t="s">
        <v>472</v>
      </c>
      <c r="U13" s="5" t="s">
        <v>472</v>
      </c>
      <c r="V13" s="5" t="s">
        <v>472</v>
      </c>
      <c r="W13" s="5" t="s">
        <v>487</v>
      </c>
      <c r="X13" s="5" t="s">
        <v>474</v>
      </c>
      <c r="Y13" s="5" t="s">
        <v>475</v>
      </c>
      <c r="Z13" s="7">
        <v>42</v>
      </c>
      <c r="AA13" s="5" t="s">
        <v>472</v>
      </c>
      <c r="AB13" s="5" t="s">
        <v>472</v>
      </c>
      <c r="AC13" s="5" t="s">
        <v>476</v>
      </c>
      <c r="AD13" s="5" t="s">
        <v>472</v>
      </c>
      <c r="AE13" s="5" t="s">
        <v>472</v>
      </c>
      <c r="AF13" s="5" t="s">
        <v>476</v>
      </c>
      <c r="AG13" s="17" t="s">
        <v>489</v>
      </c>
      <c r="AH13" s="18" t="s">
        <v>521</v>
      </c>
      <c r="AI13" s="7"/>
    </row>
    <row r="14" s="1" customFormat="1" ht="82" customHeight="1" spans="1:35">
      <c r="A14" s="4">
        <v>88</v>
      </c>
      <c r="B14" s="5" t="s">
        <v>86</v>
      </c>
      <c r="C14" s="5" t="s">
        <v>224</v>
      </c>
      <c r="D14" s="5" t="s">
        <v>462</v>
      </c>
      <c r="E14" s="5" t="s">
        <v>229</v>
      </c>
      <c r="F14" s="4" t="s">
        <v>522</v>
      </c>
      <c r="G14" s="5" t="s">
        <v>465</v>
      </c>
      <c r="H14" s="5" t="s">
        <v>504</v>
      </c>
      <c r="I14" s="7"/>
      <c r="J14" s="7">
        <v>1</v>
      </c>
      <c r="K14" s="5" t="s">
        <v>523</v>
      </c>
      <c r="L14" s="8" t="s">
        <v>468</v>
      </c>
      <c r="M14" s="5" t="s">
        <v>469</v>
      </c>
      <c r="N14" s="7" t="s">
        <v>470</v>
      </c>
      <c r="O14" s="5" t="s">
        <v>506</v>
      </c>
      <c r="P14" s="5" t="s">
        <v>472</v>
      </c>
      <c r="Q14" s="5" t="s">
        <v>472</v>
      </c>
      <c r="R14" s="5" t="s">
        <v>472</v>
      </c>
      <c r="S14" s="5" t="s">
        <v>472</v>
      </c>
      <c r="T14" s="5" t="s">
        <v>472</v>
      </c>
      <c r="U14" s="5" t="s">
        <v>472</v>
      </c>
      <c r="V14" s="5" t="s">
        <v>472</v>
      </c>
      <c r="W14" s="5" t="s">
        <v>487</v>
      </c>
      <c r="X14" s="5" t="s">
        <v>474</v>
      </c>
      <c r="Y14" s="5" t="s">
        <v>475</v>
      </c>
      <c r="Z14" s="7">
        <v>42</v>
      </c>
      <c r="AA14" s="5" t="s">
        <v>472</v>
      </c>
      <c r="AB14" s="5" t="s">
        <v>472</v>
      </c>
      <c r="AC14" s="5" t="s">
        <v>476</v>
      </c>
      <c r="AD14" s="5" t="s">
        <v>472</v>
      </c>
      <c r="AE14" s="5" t="s">
        <v>472</v>
      </c>
      <c r="AF14" s="5" t="s">
        <v>476</v>
      </c>
      <c r="AG14" s="17" t="s">
        <v>489</v>
      </c>
      <c r="AH14" s="18" t="s">
        <v>524</v>
      </c>
      <c r="AI14" s="7"/>
    </row>
    <row r="15" s="1" customFormat="1" ht="82" customHeight="1" spans="1:35">
      <c r="A15" s="4">
        <v>89</v>
      </c>
      <c r="B15" s="5" t="s">
        <v>86</v>
      </c>
      <c r="C15" s="5" t="s">
        <v>224</v>
      </c>
      <c r="D15" s="5" t="s">
        <v>462</v>
      </c>
      <c r="E15" s="5" t="s">
        <v>525</v>
      </c>
      <c r="F15" s="4" t="s">
        <v>526</v>
      </c>
      <c r="G15" s="5" t="s">
        <v>465</v>
      </c>
      <c r="H15" s="5" t="s">
        <v>504</v>
      </c>
      <c r="I15" s="7"/>
      <c r="J15" s="7">
        <v>1</v>
      </c>
      <c r="K15" s="5" t="s">
        <v>527</v>
      </c>
      <c r="L15" s="8" t="s">
        <v>468</v>
      </c>
      <c r="M15" s="5" t="s">
        <v>469</v>
      </c>
      <c r="N15" s="7" t="s">
        <v>470</v>
      </c>
      <c r="O15" s="5" t="s">
        <v>506</v>
      </c>
      <c r="P15" s="5" t="s">
        <v>472</v>
      </c>
      <c r="Q15" s="5" t="s">
        <v>472</v>
      </c>
      <c r="R15" s="5" t="s">
        <v>472</v>
      </c>
      <c r="S15" s="5" t="s">
        <v>472</v>
      </c>
      <c r="T15" s="5" t="s">
        <v>472</v>
      </c>
      <c r="U15" s="5" t="s">
        <v>472</v>
      </c>
      <c r="V15" s="5" t="s">
        <v>472</v>
      </c>
      <c r="W15" s="5" t="s">
        <v>487</v>
      </c>
      <c r="X15" s="5" t="s">
        <v>474</v>
      </c>
      <c r="Y15" s="5" t="s">
        <v>475</v>
      </c>
      <c r="Z15" s="7">
        <v>42</v>
      </c>
      <c r="AA15" s="5" t="s">
        <v>472</v>
      </c>
      <c r="AB15" s="5" t="s">
        <v>472</v>
      </c>
      <c r="AC15" s="5" t="s">
        <v>476</v>
      </c>
      <c r="AD15" s="5" t="s">
        <v>472</v>
      </c>
      <c r="AE15" s="5" t="s">
        <v>472</v>
      </c>
      <c r="AF15" s="5" t="s">
        <v>476</v>
      </c>
      <c r="AG15" s="17" t="s">
        <v>489</v>
      </c>
      <c r="AH15" s="18" t="s">
        <v>528</v>
      </c>
      <c r="AI15" s="7"/>
    </row>
    <row r="16" s="1" customFormat="1" ht="82" customHeight="1" spans="1:35">
      <c r="A16" s="4">
        <v>90</v>
      </c>
      <c r="B16" s="5" t="s">
        <v>86</v>
      </c>
      <c r="C16" s="5" t="s">
        <v>224</v>
      </c>
      <c r="D16" s="5" t="s">
        <v>462</v>
      </c>
      <c r="E16" s="5" t="s">
        <v>225</v>
      </c>
      <c r="F16" s="4" t="s">
        <v>226</v>
      </c>
      <c r="G16" s="5" t="s">
        <v>465</v>
      </c>
      <c r="H16" s="5" t="s">
        <v>504</v>
      </c>
      <c r="I16" s="7"/>
      <c r="J16" s="7">
        <v>1</v>
      </c>
      <c r="K16" s="5" t="s">
        <v>529</v>
      </c>
      <c r="L16" s="8" t="s">
        <v>468</v>
      </c>
      <c r="M16" s="5" t="s">
        <v>469</v>
      </c>
      <c r="N16" s="7" t="s">
        <v>470</v>
      </c>
      <c r="O16" s="5" t="s">
        <v>506</v>
      </c>
      <c r="P16" s="5" t="s">
        <v>472</v>
      </c>
      <c r="Q16" s="5" t="s">
        <v>472</v>
      </c>
      <c r="R16" s="5" t="s">
        <v>472</v>
      </c>
      <c r="S16" s="5" t="s">
        <v>472</v>
      </c>
      <c r="T16" s="5" t="s">
        <v>472</v>
      </c>
      <c r="U16" s="5" t="s">
        <v>472</v>
      </c>
      <c r="V16" s="5" t="s">
        <v>472</v>
      </c>
      <c r="W16" s="5" t="s">
        <v>487</v>
      </c>
      <c r="X16" s="5" t="s">
        <v>474</v>
      </c>
      <c r="Y16" s="5" t="s">
        <v>475</v>
      </c>
      <c r="Z16" s="7">
        <v>42</v>
      </c>
      <c r="AA16" s="5" t="s">
        <v>472</v>
      </c>
      <c r="AB16" s="5" t="s">
        <v>472</v>
      </c>
      <c r="AC16" s="5" t="s">
        <v>476</v>
      </c>
      <c r="AD16" s="5" t="s">
        <v>472</v>
      </c>
      <c r="AE16" s="5" t="s">
        <v>472</v>
      </c>
      <c r="AF16" s="5" t="s">
        <v>476</v>
      </c>
      <c r="AG16" s="17" t="s">
        <v>489</v>
      </c>
      <c r="AH16" s="18" t="s">
        <v>530</v>
      </c>
      <c r="AI16" s="7"/>
    </row>
    <row r="17" s="1" customFormat="1" ht="144" customHeight="1" spans="1:35">
      <c r="A17" s="4">
        <v>91</v>
      </c>
      <c r="B17" s="5" t="s">
        <v>86</v>
      </c>
      <c r="C17" s="5" t="s">
        <v>224</v>
      </c>
      <c r="D17" s="5" t="s">
        <v>462</v>
      </c>
      <c r="E17" s="5" t="s">
        <v>531</v>
      </c>
      <c r="F17" s="4" t="s">
        <v>532</v>
      </c>
      <c r="G17" s="5" t="s">
        <v>465</v>
      </c>
      <c r="H17" s="5" t="s">
        <v>504</v>
      </c>
      <c r="I17" s="7"/>
      <c r="J17" s="7">
        <v>1</v>
      </c>
      <c r="K17" s="5" t="s">
        <v>533</v>
      </c>
      <c r="L17" s="8" t="s">
        <v>468</v>
      </c>
      <c r="M17" s="5" t="s">
        <v>469</v>
      </c>
      <c r="N17" s="7" t="s">
        <v>470</v>
      </c>
      <c r="O17" s="5" t="s">
        <v>506</v>
      </c>
      <c r="P17" s="5" t="s">
        <v>472</v>
      </c>
      <c r="Q17" s="5" t="s">
        <v>472</v>
      </c>
      <c r="R17" s="5" t="s">
        <v>472</v>
      </c>
      <c r="S17" s="5" t="s">
        <v>472</v>
      </c>
      <c r="T17" s="5" t="s">
        <v>472</v>
      </c>
      <c r="U17" s="5" t="s">
        <v>472</v>
      </c>
      <c r="V17" s="5" t="s">
        <v>472</v>
      </c>
      <c r="W17" s="5" t="s">
        <v>487</v>
      </c>
      <c r="X17" s="5" t="s">
        <v>474</v>
      </c>
      <c r="Y17" s="5" t="s">
        <v>475</v>
      </c>
      <c r="Z17" s="7">
        <v>42</v>
      </c>
      <c r="AA17" s="5" t="s">
        <v>472</v>
      </c>
      <c r="AB17" s="5" t="s">
        <v>472</v>
      </c>
      <c r="AC17" s="5" t="s">
        <v>476</v>
      </c>
      <c r="AD17" s="5" t="s">
        <v>472</v>
      </c>
      <c r="AE17" s="5" t="s">
        <v>472</v>
      </c>
      <c r="AF17" s="5" t="s">
        <v>476</v>
      </c>
      <c r="AG17" s="17" t="s">
        <v>489</v>
      </c>
      <c r="AH17" s="18" t="s">
        <v>534</v>
      </c>
      <c r="AI17" s="7"/>
    </row>
    <row r="18" s="1" customFormat="1" ht="68" customHeight="1" spans="1:35">
      <c r="A18" s="4">
        <v>92</v>
      </c>
      <c r="B18" s="5" t="s">
        <v>86</v>
      </c>
      <c r="C18" s="5" t="s">
        <v>224</v>
      </c>
      <c r="D18" s="5" t="s">
        <v>462</v>
      </c>
      <c r="E18" s="5" t="s">
        <v>535</v>
      </c>
      <c r="F18" s="4" t="s">
        <v>536</v>
      </c>
      <c r="G18" s="5" t="s">
        <v>465</v>
      </c>
      <c r="H18" s="5" t="s">
        <v>504</v>
      </c>
      <c r="I18" s="7"/>
      <c r="J18" s="7">
        <v>1</v>
      </c>
      <c r="K18" s="5" t="s">
        <v>537</v>
      </c>
      <c r="L18" s="8" t="s">
        <v>468</v>
      </c>
      <c r="M18" s="5" t="s">
        <v>469</v>
      </c>
      <c r="N18" s="7" t="s">
        <v>470</v>
      </c>
      <c r="O18" s="5" t="s">
        <v>506</v>
      </c>
      <c r="P18" s="5" t="s">
        <v>472</v>
      </c>
      <c r="Q18" s="5" t="s">
        <v>472</v>
      </c>
      <c r="R18" s="5" t="s">
        <v>472</v>
      </c>
      <c r="S18" s="5" t="s">
        <v>472</v>
      </c>
      <c r="T18" s="5" t="s">
        <v>472</v>
      </c>
      <c r="U18" s="5" t="s">
        <v>472</v>
      </c>
      <c r="V18" s="5" t="s">
        <v>472</v>
      </c>
      <c r="W18" s="5" t="s">
        <v>487</v>
      </c>
      <c r="X18" s="5" t="s">
        <v>474</v>
      </c>
      <c r="Y18" s="5" t="s">
        <v>475</v>
      </c>
      <c r="Z18" s="7">
        <v>42</v>
      </c>
      <c r="AA18" s="5" t="s">
        <v>472</v>
      </c>
      <c r="AB18" s="5" t="s">
        <v>472</v>
      </c>
      <c r="AC18" s="5" t="s">
        <v>476</v>
      </c>
      <c r="AD18" s="5" t="s">
        <v>472</v>
      </c>
      <c r="AE18" s="5" t="s">
        <v>472</v>
      </c>
      <c r="AF18" s="5" t="s">
        <v>476</v>
      </c>
      <c r="AG18" s="17" t="s">
        <v>489</v>
      </c>
      <c r="AH18" s="18" t="s">
        <v>538</v>
      </c>
      <c r="AI18" s="7"/>
    </row>
    <row r="19" s="1" customFormat="1" ht="103" customHeight="1" spans="1:35">
      <c r="A19" s="4">
        <v>93</v>
      </c>
      <c r="B19" s="5" t="s">
        <v>86</v>
      </c>
      <c r="C19" s="5" t="s">
        <v>224</v>
      </c>
      <c r="D19" s="5" t="s">
        <v>462</v>
      </c>
      <c r="E19" s="5" t="s">
        <v>539</v>
      </c>
      <c r="F19" s="4" t="s">
        <v>540</v>
      </c>
      <c r="G19" s="5" t="s">
        <v>465</v>
      </c>
      <c r="H19" s="5" t="s">
        <v>504</v>
      </c>
      <c r="I19" s="7"/>
      <c r="J19" s="7">
        <v>1</v>
      </c>
      <c r="K19" s="5" t="s">
        <v>541</v>
      </c>
      <c r="L19" s="8" t="s">
        <v>468</v>
      </c>
      <c r="M19" s="5" t="s">
        <v>469</v>
      </c>
      <c r="N19" s="7" t="s">
        <v>470</v>
      </c>
      <c r="O19" s="5" t="s">
        <v>506</v>
      </c>
      <c r="P19" s="5" t="s">
        <v>472</v>
      </c>
      <c r="Q19" s="5" t="s">
        <v>472</v>
      </c>
      <c r="R19" s="5" t="s">
        <v>472</v>
      </c>
      <c r="S19" s="5" t="s">
        <v>472</v>
      </c>
      <c r="T19" s="5" t="s">
        <v>472</v>
      </c>
      <c r="U19" s="5" t="s">
        <v>472</v>
      </c>
      <c r="V19" s="5" t="s">
        <v>472</v>
      </c>
      <c r="W19" s="5" t="s">
        <v>487</v>
      </c>
      <c r="X19" s="5" t="s">
        <v>474</v>
      </c>
      <c r="Y19" s="5" t="s">
        <v>475</v>
      </c>
      <c r="Z19" s="7">
        <v>42</v>
      </c>
      <c r="AA19" s="5" t="s">
        <v>472</v>
      </c>
      <c r="AB19" s="5" t="s">
        <v>472</v>
      </c>
      <c r="AC19" s="5" t="s">
        <v>476</v>
      </c>
      <c r="AD19" s="5" t="s">
        <v>472</v>
      </c>
      <c r="AE19" s="5" t="s">
        <v>472</v>
      </c>
      <c r="AF19" s="5" t="s">
        <v>476</v>
      </c>
      <c r="AG19" s="17" t="s">
        <v>489</v>
      </c>
      <c r="AH19" s="18" t="s">
        <v>542</v>
      </c>
      <c r="AI19" s="7"/>
    </row>
    <row r="20" s="1" customFormat="1" ht="107" customHeight="1" spans="1:35">
      <c r="A20" s="4">
        <v>98</v>
      </c>
      <c r="B20" s="5" t="s">
        <v>9</v>
      </c>
      <c r="C20" s="5" t="s">
        <v>111</v>
      </c>
      <c r="D20" s="5" t="s">
        <v>462</v>
      </c>
      <c r="E20" s="5" t="s">
        <v>543</v>
      </c>
      <c r="F20" s="4" t="s">
        <v>544</v>
      </c>
      <c r="G20" s="5" t="s">
        <v>465</v>
      </c>
      <c r="H20" s="5" t="s">
        <v>466</v>
      </c>
      <c r="I20" s="7"/>
      <c r="J20" s="7">
        <v>1</v>
      </c>
      <c r="K20" s="5" t="s">
        <v>529</v>
      </c>
      <c r="L20" s="8" t="s">
        <v>468</v>
      </c>
      <c r="M20" s="5" t="s">
        <v>469</v>
      </c>
      <c r="N20" s="7" t="s">
        <v>470</v>
      </c>
      <c r="O20" s="5" t="s">
        <v>545</v>
      </c>
      <c r="P20" s="5" t="s">
        <v>472</v>
      </c>
      <c r="Q20" s="5" t="s">
        <v>472</v>
      </c>
      <c r="R20" s="5" t="s">
        <v>472</v>
      </c>
      <c r="S20" s="5" t="s">
        <v>472</v>
      </c>
      <c r="T20" s="5" t="s">
        <v>472</v>
      </c>
      <c r="U20" s="5" t="s">
        <v>472</v>
      </c>
      <c r="V20" s="5" t="s">
        <v>472</v>
      </c>
      <c r="W20" s="5" t="s">
        <v>546</v>
      </c>
      <c r="X20" s="5" t="s">
        <v>474</v>
      </c>
      <c r="Y20" s="5" t="s">
        <v>547</v>
      </c>
      <c r="Z20" s="7">
        <v>42</v>
      </c>
      <c r="AA20" s="5" t="s">
        <v>472</v>
      </c>
      <c r="AB20" s="5" t="s">
        <v>472</v>
      </c>
      <c r="AC20" s="5" t="s">
        <v>476</v>
      </c>
      <c r="AD20" s="5" t="s">
        <v>472</v>
      </c>
      <c r="AE20" s="5" t="s">
        <v>472</v>
      </c>
      <c r="AF20" s="5" t="s">
        <v>476</v>
      </c>
      <c r="AG20" s="5" t="s">
        <v>548</v>
      </c>
      <c r="AH20" s="7" t="s">
        <v>549</v>
      </c>
      <c r="AI20" s="7" t="s">
        <v>550</v>
      </c>
    </row>
    <row r="21" s="1" customFormat="1" ht="107" customHeight="1" spans="1:35">
      <c r="A21" s="4">
        <v>99</v>
      </c>
      <c r="B21" s="5" t="s">
        <v>9</v>
      </c>
      <c r="C21" s="5" t="s">
        <v>111</v>
      </c>
      <c r="D21" s="5" t="s">
        <v>462</v>
      </c>
      <c r="E21" s="5" t="s">
        <v>551</v>
      </c>
      <c r="F21" s="4" t="s">
        <v>552</v>
      </c>
      <c r="G21" s="5" t="s">
        <v>465</v>
      </c>
      <c r="H21" s="5" t="s">
        <v>466</v>
      </c>
      <c r="I21" s="7"/>
      <c r="J21" s="7">
        <v>1</v>
      </c>
      <c r="K21" s="5" t="s">
        <v>553</v>
      </c>
      <c r="L21" s="8" t="s">
        <v>468</v>
      </c>
      <c r="M21" s="5" t="s">
        <v>469</v>
      </c>
      <c r="N21" s="7" t="s">
        <v>470</v>
      </c>
      <c r="O21" s="5" t="s">
        <v>545</v>
      </c>
      <c r="P21" s="5" t="s">
        <v>472</v>
      </c>
      <c r="Q21" s="5" t="s">
        <v>472</v>
      </c>
      <c r="R21" s="5" t="s">
        <v>472</v>
      </c>
      <c r="S21" s="5" t="s">
        <v>472</v>
      </c>
      <c r="T21" s="5" t="s">
        <v>472</v>
      </c>
      <c r="U21" s="5" t="s">
        <v>472</v>
      </c>
      <c r="V21" s="5" t="s">
        <v>472</v>
      </c>
      <c r="W21" s="5" t="s">
        <v>546</v>
      </c>
      <c r="X21" s="5" t="s">
        <v>474</v>
      </c>
      <c r="Y21" s="5" t="s">
        <v>547</v>
      </c>
      <c r="Z21" s="7">
        <v>42</v>
      </c>
      <c r="AA21" s="5" t="s">
        <v>472</v>
      </c>
      <c r="AB21" s="5" t="s">
        <v>472</v>
      </c>
      <c r="AC21" s="5" t="s">
        <v>476</v>
      </c>
      <c r="AD21" s="5" t="s">
        <v>472</v>
      </c>
      <c r="AE21" s="5" t="s">
        <v>472</v>
      </c>
      <c r="AF21" s="5" t="s">
        <v>476</v>
      </c>
      <c r="AG21" s="5" t="s">
        <v>548</v>
      </c>
      <c r="AH21" s="7" t="s">
        <v>549</v>
      </c>
      <c r="AI21" s="7" t="s">
        <v>550</v>
      </c>
    </row>
    <row r="22" s="1" customFormat="1" ht="127" customHeight="1" spans="1:35">
      <c r="A22" s="4">
        <v>100</v>
      </c>
      <c r="B22" s="5" t="s">
        <v>9</v>
      </c>
      <c r="C22" s="5" t="s">
        <v>111</v>
      </c>
      <c r="D22" s="5" t="s">
        <v>462</v>
      </c>
      <c r="E22" s="5" t="s">
        <v>554</v>
      </c>
      <c r="F22" s="4" t="s">
        <v>555</v>
      </c>
      <c r="G22" s="5" t="s">
        <v>465</v>
      </c>
      <c r="H22" s="5" t="s">
        <v>466</v>
      </c>
      <c r="I22" s="7"/>
      <c r="J22" s="7">
        <v>1</v>
      </c>
      <c r="K22" s="5" t="s">
        <v>556</v>
      </c>
      <c r="L22" s="8" t="s">
        <v>468</v>
      </c>
      <c r="M22" s="5" t="s">
        <v>469</v>
      </c>
      <c r="N22" s="7" t="s">
        <v>470</v>
      </c>
      <c r="O22" s="5" t="s">
        <v>545</v>
      </c>
      <c r="P22" s="5" t="s">
        <v>472</v>
      </c>
      <c r="Q22" s="5" t="s">
        <v>472</v>
      </c>
      <c r="R22" s="5" t="s">
        <v>472</v>
      </c>
      <c r="S22" s="5" t="s">
        <v>472</v>
      </c>
      <c r="T22" s="5" t="s">
        <v>472</v>
      </c>
      <c r="U22" s="5" t="s">
        <v>472</v>
      </c>
      <c r="V22" s="5" t="s">
        <v>472</v>
      </c>
      <c r="W22" s="5" t="s">
        <v>546</v>
      </c>
      <c r="X22" s="5" t="s">
        <v>474</v>
      </c>
      <c r="Y22" s="5" t="s">
        <v>547</v>
      </c>
      <c r="Z22" s="7">
        <v>42</v>
      </c>
      <c r="AA22" s="5" t="s">
        <v>472</v>
      </c>
      <c r="AB22" s="5" t="s">
        <v>472</v>
      </c>
      <c r="AC22" s="5" t="s">
        <v>476</v>
      </c>
      <c r="AD22" s="5" t="s">
        <v>472</v>
      </c>
      <c r="AE22" s="5" t="s">
        <v>472</v>
      </c>
      <c r="AF22" s="5" t="s">
        <v>476</v>
      </c>
      <c r="AG22" s="5" t="s">
        <v>548</v>
      </c>
      <c r="AH22" s="7" t="s">
        <v>549</v>
      </c>
      <c r="AI22" s="7" t="s">
        <v>550</v>
      </c>
    </row>
    <row r="23" s="1" customFormat="1" ht="127" customHeight="1" spans="1:35">
      <c r="A23" s="4">
        <v>101</v>
      </c>
      <c r="B23" s="5" t="s">
        <v>9</v>
      </c>
      <c r="C23" s="5" t="s">
        <v>111</v>
      </c>
      <c r="D23" s="5" t="s">
        <v>462</v>
      </c>
      <c r="E23" s="5" t="s">
        <v>557</v>
      </c>
      <c r="F23" s="4" t="s">
        <v>558</v>
      </c>
      <c r="G23" s="5" t="s">
        <v>465</v>
      </c>
      <c r="H23" s="5" t="s">
        <v>466</v>
      </c>
      <c r="I23" s="7"/>
      <c r="J23" s="7">
        <v>2</v>
      </c>
      <c r="K23" s="5" t="s">
        <v>559</v>
      </c>
      <c r="L23" s="8" t="s">
        <v>468</v>
      </c>
      <c r="M23" s="5" t="s">
        <v>469</v>
      </c>
      <c r="N23" s="7" t="s">
        <v>470</v>
      </c>
      <c r="O23" s="5" t="s">
        <v>545</v>
      </c>
      <c r="P23" s="5" t="s">
        <v>472</v>
      </c>
      <c r="Q23" s="5" t="s">
        <v>472</v>
      </c>
      <c r="R23" s="5" t="s">
        <v>472</v>
      </c>
      <c r="S23" s="5" t="s">
        <v>472</v>
      </c>
      <c r="T23" s="5" t="s">
        <v>472</v>
      </c>
      <c r="U23" s="5" t="s">
        <v>472</v>
      </c>
      <c r="V23" s="5" t="s">
        <v>472</v>
      </c>
      <c r="W23" s="5" t="s">
        <v>546</v>
      </c>
      <c r="X23" s="5" t="s">
        <v>474</v>
      </c>
      <c r="Y23" s="5" t="s">
        <v>547</v>
      </c>
      <c r="Z23" s="7">
        <v>42</v>
      </c>
      <c r="AA23" s="5" t="s">
        <v>472</v>
      </c>
      <c r="AB23" s="5" t="s">
        <v>472</v>
      </c>
      <c r="AC23" s="5" t="s">
        <v>476</v>
      </c>
      <c r="AD23" s="5" t="s">
        <v>472</v>
      </c>
      <c r="AE23" s="5" t="s">
        <v>472</v>
      </c>
      <c r="AF23" s="5" t="s">
        <v>476</v>
      </c>
      <c r="AG23" s="5" t="s">
        <v>548</v>
      </c>
      <c r="AH23" s="7" t="s">
        <v>549</v>
      </c>
      <c r="AI23" s="7" t="s">
        <v>550</v>
      </c>
    </row>
    <row r="24" s="1" customFormat="1" ht="127" customHeight="1" spans="1:35">
      <c r="A24" s="4">
        <v>102</v>
      </c>
      <c r="B24" s="5" t="s">
        <v>9</v>
      </c>
      <c r="C24" s="5" t="s">
        <v>111</v>
      </c>
      <c r="D24" s="5" t="s">
        <v>462</v>
      </c>
      <c r="E24" s="5" t="s">
        <v>560</v>
      </c>
      <c r="F24" s="4" t="s">
        <v>127</v>
      </c>
      <c r="G24" s="5" t="s">
        <v>465</v>
      </c>
      <c r="H24" s="5" t="s">
        <v>466</v>
      </c>
      <c r="I24" s="7"/>
      <c r="J24" s="7">
        <v>4</v>
      </c>
      <c r="K24" s="5" t="s">
        <v>561</v>
      </c>
      <c r="L24" s="8" t="s">
        <v>468</v>
      </c>
      <c r="M24" s="5" t="s">
        <v>469</v>
      </c>
      <c r="N24" s="7" t="s">
        <v>470</v>
      </c>
      <c r="O24" s="5" t="s">
        <v>545</v>
      </c>
      <c r="P24" s="5" t="s">
        <v>472</v>
      </c>
      <c r="Q24" s="5" t="s">
        <v>472</v>
      </c>
      <c r="R24" s="5" t="s">
        <v>472</v>
      </c>
      <c r="S24" s="5" t="s">
        <v>472</v>
      </c>
      <c r="T24" s="5" t="s">
        <v>472</v>
      </c>
      <c r="U24" s="5" t="s">
        <v>472</v>
      </c>
      <c r="V24" s="5" t="s">
        <v>472</v>
      </c>
      <c r="W24" s="5" t="s">
        <v>562</v>
      </c>
      <c r="X24" s="5" t="s">
        <v>474</v>
      </c>
      <c r="Y24" s="5" t="s">
        <v>547</v>
      </c>
      <c r="Z24" s="7">
        <v>42</v>
      </c>
      <c r="AA24" s="5" t="s">
        <v>472</v>
      </c>
      <c r="AB24" s="5" t="s">
        <v>472</v>
      </c>
      <c r="AC24" s="5" t="s">
        <v>476</v>
      </c>
      <c r="AD24" s="5" t="s">
        <v>472</v>
      </c>
      <c r="AE24" s="5" t="s">
        <v>472</v>
      </c>
      <c r="AF24" s="5" t="s">
        <v>476</v>
      </c>
      <c r="AG24" s="5" t="s">
        <v>548</v>
      </c>
      <c r="AH24" s="7" t="s">
        <v>549</v>
      </c>
      <c r="AI24" s="7" t="s">
        <v>550</v>
      </c>
    </row>
    <row r="25" s="1" customFormat="1" ht="110" customHeight="1" spans="1:35">
      <c r="A25" s="4">
        <v>103</v>
      </c>
      <c r="B25" s="5" t="s">
        <v>9</v>
      </c>
      <c r="C25" s="5" t="s">
        <v>111</v>
      </c>
      <c r="D25" s="5" t="s">
        <v>462</v>
      </c>
      <c r="E25" s="5" t="s">
        <v>563</v>
      </c>
      <c r="F25" s="4" t="s">
        <v>564</v>
      </c>
      <c r="G25" s="5" t="s">
        <v>465</v>
      </c>
      <c r="H25" s="5" t="s">
        <v>466</v>
      </c>
      <c r="I25" s="7"/>
      <c r="J25" s="7">
        <v>1</v>
      </c>
      <c r="K25" s="5" t="s">
        <v>565</v>
      </c>
      <c r="L25" s="8" t="s">
        <v>468</v>
      </c>
      <c r="M25" s="5" t="s">
        <v>469</v>
      </c>
      <c r="N25" s="7" t="s">
        <v>470</v>
      </c>
      <c r="O25" s="5" t="s">
        <v>545</v>
      </c>
      <c r="P25" s="5" t="s">
        <v>472</v>
      </c>
      <c r="Q25" s="5" t="s">
        <v>472</v>
      </c>
      <c r="R25" s="5" t="s">
        <v>472</v>
      </c>
      <c r="S25" s="5" t="s">
        <v>472</v>
      </c>
      <c r="T25" s="5" t="s">
        <v>472</v>
      </c>
      <c r="U25" s="5" t="s">
        <v>472</v>
      </c>
      <c r="V25" s="5" t="s">
        <v>472</v>
      </c>
      <c r="W25" s="5" t="s">
        <v>546</v>
      </c>
      <c r="X25" s="5" t="s">
        <v>474</v>
      </c>
      <c r="Y25" s="5" t="s">
        <v>547</v>
      </c>
      <c r="Z25" s="7">
        <v>42</v>
      </c>
      <c r="AA25" s="5" t="s">
        <v>472</v>
      </c>
      <c r="AB25" s="5" t="s">
        <v>472</v>
      </c>
      <c r="AC25" s="5" t="s">
        <v>476</v>
      </c>
      <c r="AD25" s="5" t="s">
        <v>472</v>
      </c>
      <c r="AE25" s="5" t="s">
        <v>472</v>
      </c>
      <c r="AF25" s="5" t="s">
        <v>476</v>
      </c>
      <c r="AG25" s="5" t="s">
        <v>548</v>
      </c>
      <c r="AH25" s="7" t="s">
        <v>549</v>
      </c>
      <c r="AI25" s="7" t="s">
        <v>550</v>
      </c>
    </row>
    <row r="26" s="1" customFormat="1" ht="127" customHeight="1" spans="1:35">
      <c r="A26" s="4">
        <v>104</v>
      </c>
      <c r="B26" s="5" t="s">
        <v>9</v>
      </c>
      <c r="C26" s="5" t="s">
        <v>111</v>
      </c>
      <c r="D26" s="5" t="s">
        <v>462</v>
      </c>
      <c r="E26" s="5" t="s">
        <v>566</v>
      </c>
      <c r="F26" s="4" t="s">
        <v>567</v>
      </c>
      <c r="G26" s="5" t="s">
        <v>465</v>
      </c>
      <c r="H26" s="5" t="s">
        <v>466</v>
      </c>
      <c r="I26" s="7"/>
      <c r="J26" s="7">
        <v>2</v>
      </c>
      <c r="K26" s="5" t="s">
        <v>568</v>
      </c>
      <c r="L26" s="8" t="s">
        <v>468</v>
      </c>
      <c r="M26" s="5" t="s">
        <v>469</v>
      </c>
      <c r="N26" s="7" t="s">
        <v>470</v>
      </c>
      <c r="O26" s="5" t="s">
        <v>545</v>
      </c>
      <c r="P26" s="5" t="s">
        <v>472</v>
      </c>
      <c r="Q26" s="5" t="s">
        <v>472</v>
      </c>
      <c r="R26" s="5" t="s">
        <v>472</v>
      </c>
      <c r="S26" s="5" t="s">
        <v>472</v>
      </c>
      <c r="T26" s="5" t="s">
        <v>472</v>
      </c>
      <c r="U26" s="5" t="s">
        <v>472</v>
      </c>
      <c r="V26" s="5" t="s">
        <v>472</v>
      </c>
      <c r="W26" s="5" t="s">
        <v>562</v>
      </c>
      <c r="X26" s="5" t="s">
        <v>474</v>
      </c>
      <c r="Y26" s="5" t="s">
        <v>547</v>
      </c>
      <c r="Z26" s="7">
        <v>42</v>
      </c>
      <c r="AA26" s="5" t="s">
        <v>472</v>
      </c>
      <c r="AB26" s="5" t="s">
        <v>472</v>
      </c>
      <c r="AC26" s="5" t="s">
        <v>476</v>
      </c>
      <c r="AD26" s="5" t="s">
        <v>472</v>
      </c>
      <c r="AE26" s="5" t="s">
        <v>472</v>
      </c>
      <c r="AF26" s="5" t="s">
        <v>476</v>
      </c>
      <c r="AG26" s="5" t="s">
        <v>548</v>
      </c>
      <c r="AH26" s="7" t="s">
        <v>549</v>
      </c>
      <c r="AI26" s="7" t="s">
        <v>550</v>
      </c>
    </row>
    <row r="27" s="1" customFormat="1" ht="106" customHeight="1" spans="1:35">
      <c r="A27" s="4">
        <v>105</v>
      </c>
      <c r="B27" s="5" t="s">
        <v>9</v>
      </c>
      <c r="C27" s="5" t="s">
        <v>111</v>
      </c>
      <c r="D27" s="5" t="s">
        <v>462</v>
      </c>
      <c r="E27" s="5" t="s">
        <v>569</v>
      </c>
      <c r="F27" s="4" t="s">
        <v>570</v>
      </c>
      <c r="G27" s="5" t="s">
        <v>465</v>
      </c>
      <c r="H27" s="5" t="s">
        <v>466</v>
      </c>
      <c r="I27" s="7"/>
      <c r="J27" s="7">
        <v>2</v>
      </c>
      <c r="K27" s="5" t="s">
        <v>571</v>
      </c>
      <c r="L27" s="8" t="s">
        <v>468</v>
      </c>
      <c r="M27" s="5" t="s">
        <v>469</v>
      </c>
      <c r="N27" s="7" t="s">
        <v>470</v>
      </c>
      <c r="O27" s="5" t="s">
        <v>545</v>
      </c>
      <c r="P27" s="5" t="s">
        <v>472</v>
      </c>
      <c r="Q27" s="5" t="s">
        <v>472</v>
      </c>
      <c r="R27" s="5" t="s">
        <v>472</v>
      </c>
      <c r="S27" s="5" t="s">
        <v>472</v>
      </c>
      <c r="T27" s="5" t="s">
        <v>472</v>
      </c>
      <c r="U27" s="5" t="s">
        <v>472</v>
      </c>
      <c r="V27" s="5" t="s">
        <v>472</v>
      </c>
      <c r="W27" s="5" t="s">
        <v>546</v>
      </c>
      <c r="X27" s="5" t="s">
        <v>474</v>
      </c>
      <c r="Y27" s="5" t="s">
        <v>547</v>
      </c>
      <c r="Z27" s="7">
        <v>42</v>
      </c>
      <c r="AA27" s="5" t="s">
        <v>472</v>
      </c>
      <c r="AB27" s="5" t="s">
        <v>472</v>
      </c>
      <c r="AC27" s="5" t="s">
        <v>476</v>
      </c>
      <c r="AD27" s="5" t="s">
        <v>472</v>
      </c>
      <c r="AE27" s="5" t="s">
        <v>472</v>
      </c>
      <c r="AF27" s="5" t="s">
        <v>476</v>
      </c>
      <c r="AG27" s="5" t="s">
        <v>548</v>
      </c>
      <c r="AH27" s="7" t="s">
        <v>549</v>
      </c>
      <c r="AI27" s="7" t="s">
        <v>550</v>
      </c>
    </row>
    <row r="28" s="1" customFormat="1" ht="106" customHeight="1" spans="1:35">
      <c r="A28" s="4">
        <v>106</v>
      </c>
      <c r="B28" s="5" t="s">
        <v>9</v>
      </c>
      <c r="C28" s="5" t="s">
        <v>111</v>
      </c>
      <c r="D28" s="5" t="s">
        <v>462</v>
      </c>
      <c r="E28" s="5" t="s">
        <v>572</v>
      </c>
      <c r="F28" s="4" t="s">
        <v>573</v>
      </c>
      <c r="G28" s="5" t="s">
        <v>465</v>
      </c>
      <c r="H28" s="5" t="s">
        <v>466</v>
      </c>
      <c r="I28" s="7"/>
      <c r="J28" s="7">
        <v>1</v>
      </c>
      <c r="K28" s="5" t="s">
        <v>574</v>
      </c>
      <c r="L28" s="8" t="s">
        <v>468</v>
      </c>
      <c r="M28" s="5" t="s">
        <v>469</v>
      </c>
      <c r="N28" s="7" t="s">
        <v>470</v>
      </c>
      <c r="O28" s="5" t="s">
        <v>545</v>
      </c>
      <c r="P28" s="5" t="s">
        <v>472</v>
      </c>
      <c r="Q28" s="5" t="s">
        <v>472</v>
      </c>
      <c r="R28" s="5" t="s">
        <v>472</v>
      </c>
      <c r="S28" s="5" t="s">
        <v>472</v>
      </c>
      <c r="T28" s="5" t="s">
        <v>472</v>
      </c>
      <c r="U28" s="5" t="s">
        <v>472</v>
      </c>
      <c r="V28" s="5" t="s">
        <v>472</v>
      </c>
      <c r="W28" s="5" t="s">
        <v>546</v>
      </c>
      <c r="X28" s="5" t="s">
        <v>474</v>
      </c>
      <c r="Y28" s="5" t="s">
        <v>547</v>
      </c>
      <c r="Z28" s="7">
        <v>42</v>
      </c>
      <c r="AA28" s="5" t="s">
        <v>472</v>
      </c>
      <c r="AB28" s="5" t="s">
        <v>472</v>
      </c>
      <c r="AC28" s="5" t="s">
        <v>476</v>
      </c>
      <c r="AD28" s="5" t="s">
        <v>472</v>
      </c>
      <c r="AE28" s="5" t="s">
        <v>472</v>
      </c>
      <c r="AF28" s="5" t="s">
        <v>476</v>
      </c>
      <c r="AG28" s="5" t="s">
        <v>548</v>
      </c>
      <c r="AH28" s="7" t="s">
        <v>549</v>
      </c>
      <c r="AI28" s="7" t="s">
        <v>550</v>
      </c>
    </row>
    <row r="29" s="1" customFormat="1" ht="106" customHeight="1" spans="1:35">
      <c r="A29" s="4">
        <v>107</v>
      </c>
      <c r="B29" s="5" t="s">
        <v>9</v>
      </c>
      <c r="C29" s="5" t="s">
        <v>111</v>
      </c>
      <c r="D29" s="5" t="s">
        <v>462</v>
      </c>
      <c r="E29" s="5" t="s">
        <v>575</v>
      </c>
      <c r="F29" s="4" t="s">
        <v>113</v>
      </c>
      <c r="G29" s="5" t="s">
        <v>465</v>
      </c>
      <c r="H29" s="5" t="s">
        <v>466</v>
      </c>
      <c r="I29" s="7"/>
      <c r="J29" s="7">
        <v>2</v>
      </c>
      <c r="K29" s="5" t="s">
        <v>576</v>
      </c>
      <c r="L29" s="8" t="s">
        <v>468</v>
      </c>
      <c r="M29" s="5" t="s">
        <v>469</v>
      </c>
      <c r="N29" s="7" t="s">
        <v>470</v>
      </c>
      <c r="O29" s="5" t="s">
        <v>545</v>
      </c>
      <c r="P29" s="5" t="s">
        <v>472</v>
      </c>
      <c r="Q29" s="5" t="s">
        <v>472</v>
      </c>
      <c r="R29" s="5" t="s">
        <v>472</v>
      </c>
      <c r="S29" s="5" t="s">
        <v>472</v>
      </c>
      <c r="T29" s="5" t="s">
        <v>472</v>
      </c>
      <c r="U29" s="5" t="s">
        <v>472</v>
      </c>
      <c r="V29" s="5" t="s">
        <v>472</v>
      </c>
      <c r="W29" s="5" t="s">
        <v>562</v>
      </c>
      <c r="X29" s="5" t="s">
        <v>474</v>
      </c>
      <c r="Y29" s="5" t="s">
        <v>547</v>
      </c>
      <c r="Z29" s="7">
        <v>42</v>
      </c>
      <c r="AA29" s="5" t="s">
        <v>472</v>
      </c>
      <c r="AB29" s="5" t="s">
        <v>472</v>
      </c>
      <c r="AC29" s="5" t="s">
        <v>476</v>
      </c>
      <c r="AD29" s="5" t="s">
        <v>472</v>
      </c>
      <c r="AE29" s="5" t="s">
        <v>472</v>
      </c>
      <c r="AF29" s="5" t="s">
        <v>476</v>
      </c>
      <c r="AG29" s="5" t="s">
        <v>548</v>
      </c>
      <c r="AH29" s="7" t="s">
        <v>549</v>
      </c>
      <c r="AI29" s="7" t="s">
        <v>550</v>
      </c>
    </row>
    <row r="30" s="1" customFormat="1" ht="106" customHeight="1" spans="1:35">
      <c r="A30" s="4">
        <v>108</v>
      </c>
      <c r="B30" s="5" t="s">
        <v>9</v>
      </c>
      <c r="C30" s="5" t="s">
        <v>111</v>
      </c>
      <c r="D30" s="5" t="s">
        <v>462</v>
      </c>
      <c r="E30" s="5" t="s">
        <v>577</v>
      </c>
      <c r="F30" s="4" t="s">
        <v>578</v>
      </c>
      <c r="G30" s="5" t="s">
        <v>465</v>
      </c>
      <c r="H30" s="5" t="s">
        <v>466</v>
      </c>
      <c r="I30" s="7"/>
      <c r="J30" s="7">
        <v>1</v>
      </c>
      <c r="K30" s="5" t="s">
        <v>579</v>
      </c>
      <c r="L30" s="8" t="s">
        <v>468</v>
      </c>
      <c r="M30" s="5" t="s">
        <v>469</v>
      </c>
      <c r="N30" s="7" t="s">
        <v>470</v>
      </c>
      <c r="O30" s="5" t="s">
        <v>545</v>
      </c>
      <c r="P30" s="5" t="s">
        <v>472</v>
      </c>
      <c r="Q30" s="5" t="s">
        <v>472</v>
      </c>
      <c r="R30" s="5" t="s">
        <v>472</v>
      </c>
      <c r="S30" s="5" t="s">
        <v>472</v>
      </c>
      <c r="T30" s="5" t="s">
        <v>472</v>
      </c>
      <c r="U30" s="5" t="s">
        <v>472</v>
      </c>
      <c r="V30" s="5" t="s">
        <v>472</v>
      </c>
      <c r="W30" s="5" t="s">
        <v>562</v>
      </c>
      <c r="X30" s="5" t="s">
        <v>474</v>
      </c>
      <c r="Y30" s="5" t="s">
        <v>547</v>
      </c>
      <c r="Z30" s="7">
        <v>42</v>
      </c>
      <c r="AA30" s="5" t="s">
        <v>472</v>
      </c>
      <c r="AB30" s="5" t="s">
        <v>472</v>
      </c>
      <c r="AC30" s="5" t="s">
        <v>476</v>
      </c>
      <c r="AD30" s="5" t="s">
        <v>472</v>
      </c>
      <c r="AE30" s="5" t="s">
        <v>472</v>
      </c>
      <c r="AF30" s="5" t="s">
        <v>476</v>
      </c>
      <c r="AG30" s="5" t="s">
        <v>548</v>
      </c>
      <c r="AH30" s="7" t="s">
        <v>549</v>
      </c>
      <c r="AI30" s="7" t="s">
        <v>550</v>
      </c>
    </row>
    <row r="31" s="1" customFormat="1" ht="106" customHeight="1" spans="1:35">
      <c r="A31" s="4">
        <v>109</v>
      </c>
      <c r="B31" s="5" t="s">
        <v>9</v>
      </c>
      <c r="C31" s="5" t="s">
        <v>111</v>
      </c>
      <c r="D31" s="5" t="s">
        <v>462</v>
      </c>
      <c r="E31" s="5" t="s">
        <v>580</v>
      </c>
      <c r="F31" s="4" t="s">
        <v>133</v>
      </c>
      <c r="G31" s="5" t="s">
        <v>465</v>
      </c>
      <c r="H31" s="5" t="s">
        <v>466</v>
      </c>
      <c r="I31" s="7"/>
      <c r="J31" s="7">
        <v>1</v>
      </c>
      <c r="K31" s="5" t="s">
        <v>581</v>
      </c>
      <c r="L31" s="8" t="s">
        <v>468</v>
      </c>
      <c r="M31" s="5" t="s">
        <v>469</v>
      </c>
      <c r="N31" s="7" t="s">
        <v>470</v>
      </c>
      <c r="O31" s="5" t="s">
        <v>545</v>
      </c>
      <c r="P31" s="5" t="s">
        <v>472</v>
      </c>
      <c r="Q31" s="5" t="s">
        <v>472</v>
      </c>
      <c r="R31" s="5" t="s">
        <v>472</v>
      </c>
      <c r="S31" s="5" t="s">
        <v>472</v>
      </c>
      <c r="T31" s="5" t="s">
        <v>472</v>
      </c>
      <c r="U31" s="5" t="s">
        <v>472</v>
      </c>
      <c r="V31" s="5" t="s">
        <v>472</v>
      </c>
      <c r="W31" s="5" t="s">
        <v>562</v>
      </c>
      <c r="X31" s="5" t="s">
        <v>474</v>
      </c>
      <c r="Y31" s="5" t="s">
        <v>547</v>
      </c>
      <c r="Z31" s="7">
        <v>42</v>
      </c>
      <c r="AA31" s="5" t="s">
        <v>472</v>
      </c>
      <c r="AB31" s="5" t="s">
        <v>472</v>
      </c>
      <c r="AC31" s="5" t="s">
        <v>476</v>
      </c>
      <c r="AD31" s="5" t="s">
        <v>472</v>
      </c>
      <c r="AE31" s="5" t="s">
        <v>472</v>
      </c>
      <c r="AF31" s="5" t="s">
        <v>476</v>
      </c>
      <c r="AG31" s="5" t="s">
        <v>548</v>
      </c>
      <c r="AH31" s="7" t="s">
        <v>549</v>
      </c>
      <c r="AI31" s="7" t="s">
        <v>550</v>
      </c>
    </row>
    <row r="32" s="1" customFormat="1" ht="68" customHeight="1" spans="1:35">
      <c r="A32" s="4">
        <v>110</v>
      </c>
      <c r="B32" s="5" t="s">
        <v>9</v>
      </c>
      <c r="C32" s="5" t="s">
        <v>111</v>
      </c>
      <c r="D32" s="5" t="s">
        <v>462</v>
      </c>
      <c r="E32" s="5" t="s">
        <v>582</v>
      </c>
      <c r="F32" s="4" t="s">
        <v>583</v>
      </c>
      <c r="G32" s="5" t="s">
        <v>465</v>
      </c>
      <c r="H32" s="5" t="s">
        <v>466</v>
      </c>
      <c r="I32" s="7"/>
      <c r="J32" s="7">
        <v>1</v>
      </c>
      <c r="K32" s="7" t="s">
        <v>584</v>
      </c>
      <c r="L32" s="8" t="s">
        <v>468</v>
      </c>
      <c r="M32" s="5" t="s">
        <v>469</v>
      </c>
      <c r="N32" s="7" t="s">
        <v>585</v>
      </c>
      <c r="O32" s="5" t="s">
        <v>586</v>
      </c>
      <c r="P32" s="5" t="s">
        <v>472</v>
      </c>
      <c r="Q32" s="5" t="s">
        <v>472</v>
      </c>
      <c r="R32" s="5" t="s">
        <v>472</v>
      </c>
      <c r="S32" s="5" t="s">
        <v>472</v>
      </c>
      <c r="T32" s="5" t="s">
        <v>472</v>
      </c>
      <c r="U32" s="5" t="s">
        <v>472</v>
      </c>
      <c r="V32" s="5" t="s">
        <v>472</v>
      </c>
      <c r="W32" s="5" t="s">
        <v>587</v>
      </c>
      <c r="X32" s="5" t="s">
        <v>474</v>
      </c>
      <c r="Y32" s="5" t="s">
        <v>547</v>
      </c>
      <c r="Z32" s="7">
        <v>42</v>
      </c>
      <c r="AA32" s="5" t="s">
        <v>472</v>
      </c>
      <c r="AB32" s="5" t="s">
        <v>472</v>
      </c>
      <c r="AC32" s="5" t="s">
        <v>476</v>
      </c>
      <c r="AD32" s="5" t="s">
        <v>472</v>
      </c>
      <c r="AE32" s="5" t="s">
        <v>472</v>
      </c>
      <c r="AF32" s="5" t="s">
        <v>476</v>
      </c>
      <c r="AG32" s="5" t="s">
        <v>548</v>
      </c>
      <c r="AH32" s="7" t="s">
        <v>549</v>
      </c>
      <c r="AI32" s="7" t="s">
        <v>550</v>
      </c>
    </row>
    <row r="33" s="1" customFormat="1" ht="68" customHeight="1" spans="1:35">
      <c r="A33" s="4">
        <v>112</v>
      </c>
      <c r="B33" s="5" t="s">
        <v>9</v>
      </c>
      <c r="C33" s="5" t="s">
        <v>63</v>
      </c>
      <c r="D33" s="5" t="s">
        <v>462</v>
      </c>
      <c r="E33" s="5" t="s">
        <v>98</v>
      </c>
      <c r="F33" s="4" t="s">
        <v>588</v>
      </c>
      <c r="G33" s="5" t="s">
        <v>465</v>
      </c>
      <c r="H33" s="5" t="s">
        <v>483</v>
      </c>
      <c r="I33" s="7"/>
      <c r="J33" s="7">
        <v>3</v>
      </c>
      <c r="K33" s="5" t="s">
        <v>589</v>
      </c>
      <c r="L33" s="8" t="s">
        <v>468</v>
      </c>
      <c r="M33" s="5" t="s">
        <v>590</v>
      </c>
      <c r="N33" s="7" t="s">
        <v>470</v>
      </c>
      <c r="O33" s="5" t="s">
        <v>591</v>
      </c>
      <c r="P33" s="5" t="s">
        <v>472</v>
      </c>
      <c r="Q33" s="5" t="s">
        <v>472</v>
      </c>
      <c r="R33" s="5" t="s">
        <v>472</v>
      </c>
      <c r="S33" s="5" t="s">
        <v>472</v>
      </c>
      <c r="T33" s="5" t="s">
        <v>472</v>
      </c>
      <c r="U33" s="5" t="s">
        <v>472</v>
      </c>
      <c r="V33" s="5" t="s">
        <v>472</v>
      </c>
      <c r="W33" s="5" t="s">
        <v>592</v>
      </c>
      <c r="X33" s="5" t="s">
        <v>474</v>
      </c>
      <c r="Y33" s="5" t="s">
        <v>547</v>
      </c>
      <c r="Z33" s="7">
        <v>42</v>
      </c>
      <c r="AA33" s="5" t="s">
        <v>472</v>
      </c>
      <c r="AB33" s="5" t="s">
        <v>472</v>
      </c>
      <c r="AC33" s="5" t="s">
        <v>476</v>
      </c>
      <c r="AD33" s="5" t="s">
        <v>472</v>
      </c>
      <c r="AE33" s="5" t="s">
        <v>472</v>
      </c>
      <c r="AF33" s="5" t="s">
        <v>476</v>
      </c>
      <c r="AG33" s="5" t="s">
        <v>593</v>
      </c>
      <c r="AH33" s="4" t="s">
        <v>594</v>
      </c>
      <c r="AI33" s="4" t="s">
        <v>595</v>
      </c>
    </row>
    <row r="34" s="1" customFormat="1" ht="52" customHeight="1" spans="1:35">
      <c r="A34" s="4">
        <v>113</v>
      </c>
      <c r="B34" s="5" t="s">
        <v>9</v>
      </c>
      <c r="C34" s="5" t="s">
        <v>63</v>
      </c>
      <c r="D34" s="5" t="s">
        <v>462</v>
      </c>
      <c r="E34" s="5" t="s">
        <v>64</v>
      </c>
      <c r="F34" s="4" t="s">
        <v>65</v>
      </c>
      <c r="G34" s="5" t="s">
        <v>465</v>
      </c>
      <c r="H34" s="5" t="s">
        <v>483</v>
      </c>
      <c r="I34" s="7"/>
      <c r="J34" s="7">
        <v>7</v>
      </c>
      <c r="K34" s="5" t="s">
        <v>596</v>
      </c>
      <c r="L34" s="8" t="s">
        <v>468</v>
      </c>
      <c r="M34" s="5" t="s">
        <v>590</v>
      </c>
      <c r="N34" s="7" t="s">
        <v>470</v>
      </c>
      <c r="O34" s="5" t="s">
        <v>591</v>
      </c>
      <c r="P34" s="5" t="s">
        <v>472</v>
      </c>
      <c r="Q34" s="5" t="s">
        <v>472</v>
      </c>
      <c r="R34" s="5" t="s">
        <v>472</v>
      </c>
      <c r="S34" s="5" t="s">
        <v>472</v>
      </c>
      <c r="T34" s="5" t="s">
        <v>472</v>
      </c>
      <c r="U34" s="5" t="s">
        <v>472</v>
      </c>
      <c r="V34" s="5" t="s">
        <v>472</v>
      </c>
      <c r="W34" s="5" t="s">
        <v>597</v>
      </c>
      <c r="X34" s="5" t="s">
        <v>474</v>
      </c>
      <c r="Y34" s="5" t="s">
        <v>547</v>
      </c>
      <c r="Z34" s="7">
        <v>42</v>
      </c>
      <c r="AA34" s="5" t="s">
        <v>472</v>
      </c>
      <c r="AB34" s="5" t="s">
        <v>472</v>
      </c>
      <c r="AC34" s="5" t="s">
        <v>476</v>
      </c>
      <c r="AD34" s="5" t="s">
        <v>472</v>
      </c>
      <c r="AE34" s="5" t="s">
        <v>472</v>
      </c>
      <c r="AF34" s="5" t="s">
        <v>476</v>
      </c>
      <c r="AG34" s="5" t="s">
        <v>593</v>
      </c>
      <c r="AH34" s="4" t="s">
        <v>594</v>
      </c>
      <c r="AI34" s="4" t="s">
        <v>595</v>
      </c>
    </row>
    <row r="35" s="1" customFormat="1" ht="52" customHeight="1" spans="1:35">
      <c r="A35" s="4">
        <v>114</v>
      </c>
      <c r="B35" s="5" t="s">
        <v>9</v>
      </c>
      <c r="C35" s="5" t="s">
        <v>63</v>
      </c>
      <c r="D35" s="5" t="s">
        <v>462</v>
      </c>
      <c r="E35" s="5" t="s">
        <v>261</v>
      </c>
      <c r="F35" s="4" t="s">
        <v>598</v>
      </c>
      <c r="G35" s="5" t="s">
        <v>465</v>
      </c>
      <c r="H35" s="5" t="s">
        <v>483</v>
      </c>
      <c r="I35" s="7"/>
      <c r="J35" s="7">
        <v>1</v>
      </c>
      <c r="K35" s="5" t="s">
        <v>599</v>
      </c>
      <c r="L35" s="8" t="s">
        <v>468</v>
      </c>
      <c r="M35" s="5" t="s">
        <v>590</v>
      </c>
      <c r="N35" s="7" t="s">
        <v>470</v>
      </c>
      <c r="O35" s="5" t="s">
        <v>600</v>
      </c>
      <c r="P35" s="5" t="s">
        <v>472</v>
      </c>
      <c r="Q35" s="5" t="s">
        <v>472</v>
      </c>
      <c r="R35" s="5" t="s">
        <v>472</v>
      </c>
      <c r="S35" s="5" t="s">
        <v>472</v>
      </c>
      <c r="T35" s="5" t="s">
        <v>472</v>
      </c>
      <c r="U35" s="5" t="s">
        <v>472</v>
      </c>
      <c r="V35" s="5" t="s">
        <v>472</v>
      </c>
      <c r="W35" s="5" t="s">
        <v>597</v>
      </c>
      <c r="X35" s="5" t="s">
        <v>474</v>
      </c>
      <c r="Y35" s="5" t="s">
        <v>547</v>
      </c>
      <c r="Z35" s="7">
        <v>42</v>
      </c>
      <c r="AA35" s="5" t="s">
        <v>472</v>
      </c>
      <c r="AB35" s="5" t="s">
        <v>472</v>
      </c>
      <c r="AC35" s="5" t="s">
        <v>476</v>
      </c>
      <c r="AD35" s="5" t="s">
        <v>472</v>
      </c>
      <c r="AE35" s="5" t="s">
        <v>472</v>
      </c>
      <c r="AF35" s="5" t="s">
        <v>476</v>
      </c>
      <c r="AG35" s="5" t="s">
        <v>593</v>
      </c>
      <c r="AH35" s="4" t="s">
        <v>594</v>
      </c>
      <c r="AI35" s="4" t="s">
        <v>595</v>
      </c>
    </row>
    <row r="36" s="1" customFormat="1" ht="52" customHeight="1" spans="1:35">
      <c r="A36" s="4">
        <v>115</v>
      </c>
      <c r="B36" s="5" t="s">
        <v>9</v>
      </c>
      <c r="C36" s="5" t="s">
        <v>63</v>
      </c>
      <c r="D36" s="5" t="s">
        <v>462</v>
      </c>
      <c r="E36" s="5" t="s">
        <v>38</v>
      </c>
      <c r="F36" s="4" t="s">
        <v>601</v>
      </c>
      <c r="G36" s="5" t="s">
        <v>465</v>
      </c>
      <c r="H36" s="5" t="s">
        <v>483</v>
      </c>
      <c r="I36" s="7"/>
      <c r="J36" s="7">
        <v>4</v>
      </c>
      <c r="K36" s="5" t="s">
        <v>599</v>
      </c>
      <c r="L36" s="8" t="s">
        <v>468</v>
      </c>
      <c r="M36" s="5" t="s">
        <v>590</v>
      </c>
      <c r="N36" s="7" t="s">
        <v>470</v>
      </c>
      <c r="O36" s="5" t="s">
        <v>591</v>
      </c>
      <c r="P36" s="5" t="s">
        <v>472</v>
      </c>
      <c r="Q36" s="5" t="s">
        <v>472</v>
      </c>
      <c r="R36" s="5" t="s">
        <v>472</v>
      </c>
      <c r="S36" s="5" t="s">
        <v>472</v>
      </c>
      <c r="T36" s="5" t="s">
        <v>472</v>
      </c>
      <c r="U36" s="5" t="s">
        <v>472</v>
      </c>
      <c r="V36" s="5" t="s">
        <v>472</v>
      </c>
      <c r="W36" s="5" t="s">
        <v>597</v>
      </c>
      <c r="X36" s="5" t="s">
        <v>474</v>
      </c>
      <c r="Y36" s="5" t="s">
        <v>547</v>
      </c>
      <c r="Z36" s="7">
        <v>42</v>
      </c>
      <c r="AA36" s="5" t="s">
        <v>472</v>
      </c>
      <c r="AB36" s="5" t="s">
        <v>472</v>
      </c>
      <c r="AC36" s="5" t="s">
        <v>476</v>
      </c>
      <c r="AD36" s="5" t="s">
        <v>472</v>
      </c>
      <c r="AE36" s="5" t="s">
        <v>472</v>
      </c>
      <c r="AF36" s="5" t="s">
        <v>476</v>
      </c>
      <c r="AG36" s="5" t="s">
        <v>593</v>
      </c>
      <c r="AH36" s="4" t="s">
        <v>594</v>
      </c>
      <c r="AI36" s="4" t="s">
        <v>595</v>
      </c>
    </row>
    <row r="37" s="1" customFormat="1" ht="52" customHeight="1" spans="1:35">
      <c r="A37" s="4">
        <v>116</v>
      </c>
      <c r="B37" s="5" t="s">
        <v>9</v>
      </c>
      <c r="C37" s="5" t="s">
        <v>63</v>
      </c>
      <c r="D37" s="5" t="s">
        <v>462</v>
      </c>
      <c r="E37" s="5" t="s">
        <v>235</v>
      </c>
      <c r="F37" s="4" t="s">
        <v>602</v>
      </c>
      <c r="G37" s="5" t="s">
        <v>465</v>
      </c>
      <c r="H37" s="5" t="s">
        <v>483</v>
      </c>
      <c r="I37" s="7"/>
      <c r="J37" s="7">
        <v>2</v>
      </c>
      <c r="K37" s="5" t="s">
        <v>603</v>
      </c>
      <c r="L37" s="8" t="s">
        <v>468</v>
      </c>
      <c r="M37" s="5" t="s">
        <v>590</v>
      </c>
      <c r="N37" s="7" t="s">
        <v>470</v>
      </c>
      <c r="O37" s="5" t="s">
        <v>591</v>
      </c>
      <c r="P37" s="5" t="s">
        <v>472</v>
      </c>
      <c r="Q37" s="5" t="s">
        <v>472</v>
      </c>
      <c r="R37" s="5" t="s">
        <v>472</v>
      </c>
      <c r="S37" s="5" t="s">
        <v>472</v>
      </c>
      <c r="T37" s="5" t="s">
        <v>472</v>
      </c>
      <c r="U37" s="5" t="s">
        <v>472</v>
      </c>
      <c r="V37" s="5" t="s">
        <v>472</v>
      </c>
      <c r="W37" s="5" t="s">
        <v>597</v>
      </c>
      <c r="X37" s="5" t="s">
        <v>474</v>
      </c>
      <c r="Y37" s="5" t="s">
        <v>547</v>
      </c>
      <c r="Z37" s="7">
        <v>42</v>
      </c>
      <c r="AA37" s="5" t="s">
        <v>472</v>
      </c>
      <c r="AB37" s="5" t="s">
        <v>472</v>
      </c>
      <c r="AC37" s="5" t="s">
        <v>476</v>
      </c>
      <c r="AD37" s="5" t="s">
        <v>472</v>
      </c>
      <c r="AE37" s="5" t="s">
        <v>472</v>
      </c>
      <c r="AF37" s="5" t="s">
        <v>476</v>
      </c>
      <c r="AG37" s="5" t="s">
        <v>593</v>
      </c>
      <c r="AH37" s="4" t="s">
        <v>594</v>
      </c>
      <c r="AI37" s="4" t="s">
        <v>595</v>
      </c>
    </row>
    <row r="38" s="1" customFormat="1" ht="61" customHeight="1" spans="1:35">
      <c r="A38" s="4">
        <v>117</v>
      </c>
      <c r="B38" s="5" t="s">
        <v>9</v>
      </c>
      <c r="C38" s="5" t="s">
        <v>63</v>
      </c>
      <c r="D38" s="5" t="s">
        <v>462</v>
      </c>
      <c r="E38" s="5" t="s">
        <v>604</v>
      </c>
      <c r="F38" s="4" t="s">
        <v>605</v>
      </c>
      <c r="G38" s="5" t="s">
        <v>465</v>
      </c>
      <c r="H38" s="5" t="s">
        <v>483</v>
      </c>
      <c r="I38" s="7"/>
      <c r="J38" s="7">
        <v>1</v>
      </c>
      <c r="K38" s="5" t="s">
        <v>606</v>
      </c>
      <c r="L38" s="8" t="s">
        <v>468</v>
      </c>
      <c r="M38" s="5" t="s">
        <v>590</v>
      </c>
      <c r="N38" s="7" t="s">
        <v>470</v>
      </c>
      <c r="O38" s="5" t="s">
        <v>591</v>
      </c>
      <c r="P38" s="5" t="s">
        <v>472</v>
      </c>
      <c r="Q38" s="5" t="s">
        <v>472</v>
      </c>
      <c r="R38" s="5" t="s">
        <v>472</v>
      </c>
      <c r="S38" s="5" t="s">
        <v>472</v>
      </c>
      <c r="T38" s="5" t="s">
        <v>472</v>
      </c>
      <c r="U38" s="5" t="s">
        <v>472</v>
      </c>
      <c r="V38" s="5" t="s">
        <v>472</v>
      </c>
      <c r="W38" s="5" t="s">
        <v>597</v>
      </c>
      <c r="X38" s="5" t="s">
        <v>474</v>
      </c>
      <c r="Y38" s="5" t="s">
        <v>547</v>
      </c>
      <c r="Z38" s="7">
        <v>42</v>
      </c>
      <c r="AA38" s="5" t="s">
        <v>472</v>
      </c>
      <c r="AB38" s="5" t="s">
        <v>472</v>
      </c>
      <c r="AC38" s="5" t="s">
        <v>476</v>
      </c>
      <c r="AD38" s="5" t="s">
        <v>472</v>
      </c>
      <c r="AE38" s="5" t="s">
        <v>472</v>
      </c>
      <c r="AF38" s="5" t="s">
        <v>476</v>
      </c>
      <c r="AG38" s="5" t="s">
        <v>593</v>
      </c>
      <c r="AH38" s="4" t="s">
        <v>594</v>
      </c>
      <c r="AI38" s="4" t="s">
        <v>595</v>
      </c>
    </row>
    <row r="39" s="1" customFormat="1" ht="48" customHeight="1" spans="1:35">
      <c r="A39" s="4">
        <v>118</v>
      </c>
      <c r="B39" s="5" t="s">
        <v>9</v>
      </c>
      <c r="C39" s="5" t="s">
        <v>63</v>
      </c>
      <c r="D39" s="5" t="s">
        <v>462</v>
      </c>
      <c r="E39" s="5" t="s">
        <v>607</v>
      </c>
      <c r="F39" s="4" t="s">
        <v>608</v>
      </c>
      <c r="G39" s="5" t="s">
        <v>465</v>
      </c>
      <c r="H39" s="5" t="s">
        <v>483</v>
      </c>
      <c r="I39" s="7"/>
      <c r="J39" s="7">
        <v>2</v>
      </c>
      <c r="K39" s="5" t="s">
        <v>609</v>
      </c>
      <c r="L39" s="8" t="s">
        <v>468</v>
      </c>
      <c r="M39" s="5" t="s">
        <v>590</v>
      </c>
      <c r="N39" s="7" t="s">
        <v>470</v>
      </c>
      <c r="O39" s="5" t="s">
        <v>591</v>
      </c>
      <c r="P39" s="5" t="s">
        <v>472</v>
      </c>
      <c r="Q39" s="5" t="s">
        <v>472</v>
      </c>
      <c r="R39" s="5" t="s">
        <v>472</v>
      </c>
      <c r="S39" s="5" t="s">
        <v>472</v>
      </c>
      <c r="T39" s="5" t="s">
        <v>472</v>
      </c>
      <c r="U39" s="5" t="s">
        <v>472</v>
      </c>
      <c r="V39" s="5" t="s">
        <v>472</v>
      </c>
      <c r="W39" s="5" t="s">
        <v>597</v>
      </c>
      <c r="X39" s="5" t="s">
        <v>474</v>
      </c>
      <c r="Y39" s="5" t="s">
        <v>547</v>
      </c>
      <c r="Z39" s="7">
        <v>42</v>
      </c>
      <c r="AA39" s="5" t="s">
        <v>472</v>
      </c>
      <c r="AB39" s="5" t="s">
        <v>472</v>
      </c>
      <c r="AC39" s="5" t="s">
        <v>476</v>
      </c>
      <c r="AD39" s="5" t="s">
        <v>472</v>
      </c>
      <c r="AE39" s="5" t="s">
        <v>472</v>
      </c>
      <c r="AF39" s="5" t="s">
        <v>476</v>
      </c>
      <c r="AG39" s="5" t="s">
        <v>593</v>
      </c>
      <c r="AH39" s="4" t="s">
        <v>594</v>
      </c>
      <c r="AI39" s="4" t="s">
        <v>595</v>
      </c>
    </row>
    <row r="40" s="1" customFormat="1" ht="48" customHeight="1" spans="1:35">
      <c r="A40" s="4">
        <v>119</v>
      </c>
      <c r="B40" s="5" t="s">
        <v>9</v>
      </c>
      <c r="C40" s="5" t="s">
        <v>63</v>
      </c>
      <c r="D40" s="5" t="s">
        <v>462</v>
      </c>
      <c r="E40" s="5" t="s">
        <v>134</v>
      </c>
      <c r="F40" s="4" t="s">
        <v>135</v>
      </c>
      <c r="G40" s="5" t="s">
        <v>465</v>
      </c>
      <c r="H40" s="5" t="s">
        <v>483</v>
      </c>
      <c r="I40" s="7"/>
      <c r="J40" s="7">
        <v>1</v>
      </c>
      <c r="K40" s="5" t="s">
        <v>610</v>
      </c>
      <c r="L40" s="8" t="s">
        <v>468</v>
      </c>
      <c r="M40" s="5" t="s">
        <v>590</v>
      </c>
      <c r="N40" s="7" t="s">
        <v>470</v>
      </c>
      <c r="O40" s="5" t="s">
        <v>591</v>
      </c>
      <c r="P40" s="5" t="s">
        <v>472</v>
      </c>
      <c r="Q40" s="5" t="s">
        <v>472</v>
      </c>
      <c r="R40" s="5" t="s">
        <v>472</v>
      </c>
      <c r="S40" s="5" t="s">
        <v>472</v>
      </c>
      <c r="T40" s="5" t="s">
        <v>472</v>
      </c>
      <c r="U40" s="5" t="s">
        <v>472</v>
      </c>
      <c r="V40" s="5" t="s">
        <v>472</v>
      </c>
      <c r="W40" s="5" t="s">
        <v>597</v>
      </c>
      <c r="X40" s="5" t="s">
        <v>474</v>
      </c>
      <c r="Y40" s="5" t="s">
        <v>547</v>
      </c>
      <c r="Z40" s="7">
        <v>42</v>
      </c>
      <c r="AA40" s="5" t="s">
        <v>472</v>
      </c>
      <c r="AB40" s="5" t="s">
        <v>472</v>
      </c>
      <c r="AC40" s="5" t="s">
        <v>476</v>
      </c>
      <c r="AD40" s="5" t="s">
        <v>472</v>
      </c>
      <c r="AE40" s="5" t="s">
        <v>472</v>
      </c>
      <c r="AF40" s="5" t="s">
        <v>476</v>
      </c>
      <c r="AG40" s="5" t="s">
        <v>593</v>
      </c>
      <c r="AH40" s="4" t="s">
        <v>594</v>
      </c>
      <c r="AI40" s="4" t="s">
        <v>595</v>
      </c>
    </row>
    <row r="41" s="1" customFormat="1" ht="48" customHeight="1" spans="1:35">
      <c r="A41" s="4">
        <v>120</v>
      </c>
      <c r="B41" s="5" t="s">
        <v>9</v>
      </c>
      <c r="C41" s="5" t="s">
        <v>63</v>
      </c>
      <c r="D41" s="5" t="s">
        <v>462</v>
      </c>
      <c r="E41" s="5" t="s">
        <v>229</v>
      </c>
      <c r="F41" s="4" t="s">
        <v>230</v>
      </c>
      <c r="G41" s="5" t="s">
        <v>465</v>
      </c>
      <c r="H41" s="5" t="s">
        <v>483</v>
      </c>
      <c r="I41" s="7"/>
      <c r="J41" s="7">
        <v>1</v>
      </c>
      <c r="K41" s="5" t="s">
        <v>611</v>
      </c>
      <c r="L41" s="8" t="s">
        <v>468</v>
      </c>
      <c r="M41" s="5" t="s">
        <v>590</v>
      </c>
      <c r="N41" s="7" t="s">
        <v>470</v>
      </c>
      <c r="O41" s="5" t="s">
        <v>591</v>
      </c>
      <c r="P41" s="5" t="s">
        <v>472</v>
      </c>
      <c r="Q41" s="5" t="s">
        <v>472</v>
      </c>
      <c r="R41" s="5" t="s">
        <v>472</v>
      </c>
      <c r="S41" s="5" t="s">
        <v>472</v>
      </c>
      <c r="T41" s="5" t="s">
        <v>472</v>
      </c>
      <c r="U41" s="5" t="s">
        <v>472</v>
      </c>
      <c r="V41" s="5" t="s">
        <v>472</v>
      </c>
      <c r="W41" s="5" t="s">
        <v>597</v>
      </c>
      <c r="X41" s="5" t="s">
        <v>474</v>
      </c>
      <c r="Y41" s="5" t="s">
        <v>547</v>
      </c>
      <c r="Z41" s="7">
        <v>42</v>
      </c>
      <c r="AA41" s="5" t="s">
        <v>472</v>
      </c>
      <c r="AB41" s="5" t="s">
        <v>472</v>
      </c>
      <c r="AC41" s="5" t="s">
        <v>476</v>
      </c>
      <c r="AD41" s="5" t="s">
        <v>472</v>
      </c>
      <c r="AE41" s="5" t="s">
        <v>472</v>
      </c>
      <c r="AF41" s="5" t="s">
        <v>476</v>
      </c>
      <c r="AG41" s="5" t="s">
        <v>593</v>
      </c>
      <c r="AH41" s="4" t="s">
        <v>594</v>
      </c>
      <c r="AI41" s="4" t="s">
        <v>595</v>
      </c>
    </row>
    <row r="42" s="1" customFormat="1" ht="48" customHeight="1" spans="1:35">
      <c r="A42" s="4">
        <v>121</v>
      </c>
      <c r="B42" s="5" t="s">
        <v>9</v>
      </c>
      <c r="C42" s="5" t="s">
        <v>63</v>
      </c>
      <c r="D42" s="5" t="s">
        <v>462</v>
      </c>
      <c r="E42" s="5" t="s">
        <v>535</v>
      </c>
      <c r="F42" s="4" t="s">
        <v>612</v>
      </c>
      <c r="G42" s="5" t="s">
        <v>465</v>
      </c>
      <c r="H42" s="5" t="s">
        <v>483</v>
      </c>
      <c r="I42" s="7"/>
      <c r="J42" s="7">
        <v>1</v>
      </c>
      <c r="K42" s="5" t="s">
        <v>613</v>
      </c>
      <c r="L42" s="8" t="s">
        <v>468</v>
      </c>
      <c r="M42" s="5" t="s">
        <v>590</v>
      </c>
      <c r="N42" s="7" t="s">
        <v>470</v>
      </c>
      <c r="O42" s="5" t="s">
        <v>591</v>
      </c>
      <c r="P42" s="5" t="s">
        <v>472</v>
      </c>
      <c r="Q42" s="5" t="s">
        <v>472</v>
      </c>
      <c r="R42" s="5" t="s">
        <v>472</v>
      </c>
      <c r="S42" s="5" t="s">
        <v>472</v>
      </c>
      <c r="T42" s="5" t="s">
        <v>472</v>
      </c>
      <c r="U42" s="5" t="s">
        <v>472</v>
      </c>
      <c r="V42" s="5" t="s">
        <v>472</v>
      </c>
      <c r="W42" s="5" t="s">
        <v>597</v>
      </c>
      <c r="X42" s="5" t="s">
        <v>474</v>
      </c>
      <c r="Y42" s="5" t="s">
        <v>547</v>
      </c>
      <c r="Z42" s="7">
        <v>42</v>
      </c>
      <c r="AA42" s="5" t="s">
        <v>472</v>
      </c>
      <c r="AB42" s="5" t="s">
        <v>472</v>
      </c>
      <c r="AC42" s="5" t="s">
        <v>476</v>
      </c>
      <c r="AD42" s="5" t="s">
        <v>472</v>
      </c>
      <c r="AE42" s="5" t="s">
        <v>472</v>
      </c>
      <c r="AF42" s="5" t="s">
        <v>476</v>
      </c>
      <c r="AG42" s="5" t="s">
        <v>593</v>
      </c>
      <c r="AH42" s="4" t="s">
        <v>594</v>
      </c>
      <c r="AI42" s="4" t="s">
        <v>595</v>
      </c>
    </row>
    <row r="43" s="1" customFormat="1" ht="48" customHeight="1" spans="1:35">
      <c r="A43" s="4">
        <v>122</v>
      </c>
      <c r="B43" s="5" t="s">
        <v>9</v>
      </c>
      <c r="C43" s="5" t="s">
        <v>63</v>
      </c>
      <c r="D43" s="5" t="s">
        <v>462</v>
      </c>
      <c r="E43" s="5" t="s">
        <v>225</v>
      </c>
      <c r="F43" s="4" t="s">
        <v>614</v>
      </c>
      <c r="G43" s="5" t="s">
        <v>465</v>
      </c>
      <c r="H43" s="5" t="s">
        <v>483</v>
      </c>
      <c r="I43" s="7"/>
      <c r="J43" s="7">
        <v>3</v>
      </c>
      <c r="K43" s="5" t="s">
        <v>615</v>
      </c>
      <c r="L43" s="8" t="s">
        <v>468</v>
      </c>
      <c r="M43" s="5" t="s">
        <v>590</v>
      </c>
      <c r="N43" s="7" t="s">
        <v>470</v>
      </c>
      <c r="O43" s="5" t="s">
        <v>591</v>
      </c>
      <c r="P43" s="5" t="s">
        <v>472</v>
      </c>
      <c r="Q43" s="5" t="s">
        <v>472</v>
      </c>
      <c r="R43" s="5" t="s">
        <v>472</v>
      </c>
      <c r="S43" s="5" t="s">
        <v>472</v>
      </c>
      <c r="T43" s="5" t="s">
        <v>472</v>
      </c>
      <c r="U43" s="5" t="s">
        <v>472</v>
      </c>
      <c r="V43" s="5" t="s">
        <v>472</v>
      </c>
      <c r="W43" s="5" t="s">
        <v>597</v>
      </c>
      <c r="X43" s="5" t="s">
        <v>474</v>
      </c>
      <c r="Y43" s="5" t="s">
        <v>547</v>
      </c>
      <c r="Z43" s="7">
        <v>42</v>
      </c>
      <c r="AA43" s="5" t="s">
        <v>472</v>
      </c>
      <c r="AB43" s="5" t="s">
        <v>472</v>
      </c>
      <c r="AC43" s="5" t="s">
        <v>476</v>
      </c>
      <c r="AD43" s="5" t="s">
        <v>472</v>
      </c>
      <c r="AE43" s="5" t="s">
        <v>472</v>
      </c>
      <c r="AF43" s="5" t="s">
        <v>476</v>
      </c>
      <c r="AG43" s="5" t="s">
        <v>593</v>
      </c>
      <c r="AH43" s="4" t="s">
        <v>594</v>
      </c>
      <c r="AI43" s="4" t="s">
        <v>595</v>
      </c>
    </row>
    <row r="44" s="1" customFormat="1" ht="48" customHeight="1" spans="1:35">
      <c r="A44" s="4">
        <v>123</v>
      </c>
      <c r="B44" s="5" t="s">
        <v>9</v>
      </c>
      <c r="C44" s="5" t="s">
        <v>63</v>
      </c>
      <c r="D44" s="5" t="s">
        <v>462</v>
      </c>
      <c r="E44" s="5" t="s">
        <v>244</v>
      </c>
      <c r="F44" s="4" t="s">
        <v>616</v>
      </c>
      <c r="G44" s="5" t="s">
        <v>465</v>
      </c>
      <c r="H44" s="5" t="s">
        <v>483</v>
      </c>
      <c r="I44" s="7"/>
      <c r="J44" s="7">
        <v>1</v>
      </c>
      <c r="K44" s="5" t="s">
        <v>617</v>
      </c>
      <c r="L44" s="8" t="s">
        <v>468</v>
      </c>
      <c r="M44" s="5" t="s">
        <v>590</v>
      </c>
      <c r="N44" s="7" t="s">
        <v>470</v>
      </c>
      <c r="O44" s="5" t="s">
        <v>591</v>
      </c>
      <c r="P44" s="5" t="s">
        <v>472</v>
      </c>
      <c r="Q44" s="5" t="s">
        <v>472</v>
      </c>
      <c r="R44" s="5" t="s">
        <v>472</v>
      </c>
      <c r="S44" s="5" t="s">
        <v>472</v>
      </c>
      <c r="T44" s="5" t="s">
        <v>472</v>
      </c>
      <c r="U44" s="5" t="s">
        <v>472</v>
      </c>
      <c r="V44" s="5" t="s">
        <v>472</v>
      </c>
      <c r="W44" s="5" t="s">
        <v>597</v>
      </c>
      <c r="X44" s="5" t="s">
        <v>474</v>
      </c>
      <c r="Y44" s="5" t="s">
        <v>547</v>
      </c>
      <c r="Z44" s="7">
        <v>42</v>
      </c>
      <c r="AA44" s="5" t="s">
        <v>472</v>
      </c>
      <c r="AB44" s="5" t="s">
        <v>472</v>
      </c>
      <c r="AC44" s="5" t="s">
        <v>476</v>
      </c>
      <c r="AD44" s="5" t="s">
        <v>472</v>
      </c>
      <c r="AE44" s="5" t="s">
        <v>472</v>
      </c>
      <c r="AF44" s="5" t="s">
        <v>476</v>
      </c>
      <c r="AG44" s="5" t="s">
        <v>593</v>
      </c>
      <c r="AH44" s="4" t="s">
        <v>594</v>
      </c>
      <c r="AI44" s="4" t="s">
        <v>595</v>
      </c>
    </row>
    <row r="45" s="1" customFormat="1" ht="48" customHeight="1" spans="1:35">
      <c r="A45" s="4">
        <v>124</v>
      </c>
      <c r="B45" s="5" t="s">
        <v>9</v>
      </c>
      <c r="C45" s="5" t="s">
        <v>63</v>
      </c>
      <c r="D45" s="5" t="s">
        <v>462</v>
      </c>
      <c r="E45" s="5" t="s">
        <v>531</v>
      </c>
      <c r="F45" s="4" t="s">
        <v>618</v>
      </c>
      <c r="G45" s="5" t="s">
        <v>465</v>
      </c>
      <c r="H45" s="5" t="s">
        <v>483</v>
      </c>
      <c r="I45" s="7"/>
      <c r="J45" s="7">
        <v>1</v>
      </c>
      <c r="K45" s="5" t="s">
        <v>619</v>
      </c>
      <c r="L45" s="8" t="s">
        <v>468</v>
      </c>
      <c r="M45" s="5" t="s">
        <v>590</v>
      </c>
      <c r="N45" s="7" t="s">
        <v>470</v>
      </c>
      <c r="O45" s="5" t="s">
        <v>591</v>
      </c>
      <c r="P45" s="5" t="s">
        <v>472</v>
      </c>
      <c r="Q45" s="5" t="s">
        <v>472</v>
      </c>
      <c r="R45" s="5" t="s">
        <v>472</v>
      </c>
      <c r="S45" s="5" t="s">
        <v>472</v>
      </c>
      <c r="T45" s="5" t="s">
        <v>472</v>
      </c>
      <c r="U45" s="5" t="s">
        <v>472</v>
      </c>
      <c r="V45" s="5" t="s">
        <v>472</v>
      </c>
      <c r="W45" s="5" t="s">
        <v>597</v>
      </c>
      <c r="X45" s="5" t="s">
        <v>474</v>
      </c>
      <c r="Y45" s="5" t="s">
        <v>547</v>
      </c>
      <c r="Z45" s="7">
        <v>42</v>
      </c>
      <c r="AA45" s="5" t="s">
        <v>472</v>
      </c>
      <c r="AB45" s="5" t="s">
        <v>472</v>
      </c>
      <c r="AC45" s="5" t="s">
        <v>476</v>
      </c>
      <c r="AD45" s="5" t="s">
        <v>472</v>
      </c>
      <c r="AE45" s="5" t="s">
        <v>472</v>
      </c>
      <c r="AF45" s="5" t="s">
        <v>476</v>
      </c>
      <c r="AG45" s="5" t="s">
        <v>593</v>
      </c>
      <c r="AH45" s="4" t="s">
        <v>594</v>
      </c>
      <c r="AI45" s="4" t="s">
        <v>595</v>
      </c>
    </row>
    <row r="46" s="1" customFormat="1" ht="48" customHeight="1" spans="1:35">
      <c r="A46" s="4">
        <v>125</v>
      </c>
      <c r="B46" s="5" t="s">
        <v>9</v>
      </c>
      <c r="C46" s="5" t="s">
        <v>136</v>
      </c>
      <c r="D46" s="5" t="s">
        <v>462</v>
      </c>
      <c r="E46" s="5" t="s">
        <v>620</v>
      </c>
      <c r="F46" s="4" t="s">
        <v>621</v>
      </c>
      <c r="G46" s="5" t="s">
        <v>465</v>
      </c>
      <c r="H46" s="5" t="s">
        <v>466</v>
      </c>
      <c r="I46" s="7"/>
      <c r="J46" s="7">
        <v>2</v>
      </c>
      <c r="K46" s="5" t="s">
        <v>622</v>
      </c>
      <c r="L46" s="8" t="s">
        <v>468</v>
      </c>
      <c r="M46" s="5" t="s">
        <v>590</v>
      </c>
      <c r="N46" s="7" t="s">
        <v>470</v>
      </c>
      <c r="O46" s="10" t="s">
        <v>623</v>
      </c>
      <c r="P46" s="5" t="s">
        <v>472</v>
      </c>
      <c r="Q46" s="5" t="s">
        <v>476</v>
      </c>
      <c r="R46" s="5" t="s">
        <v>472</v>
      </c>
      <c r="S46" s="5" t="s">
        <v>472</v>
      </c>
      <c r="T46" s="5" t="s">
        <v>472</v>
      </c>
      <c r="U46" s="5" t="s">
        <v>472</v>
      </c>
      <c r="V46" s="5" t="s">
        <v>472</v>
      </c>
      <c r="W46" s="13" t="s">
        <v>592</v>
      </c>
      <c r="X46" s="5" t="s">
        <v>474</v>
      </c>
      <c r="Y46" s="5" t="s">
        <v>475</v>
      </c>
      <c r="Z46" s="7">
        <v>42</v>
      </c>
      <c r="AA46" s="5" t="s">
        <v>472</v>
      </c>
      <c r="AB46" s="5" t="s">
        <v>472</v>
      </c>
      <c r="AC46" s="5" t="s">
        <v>476</v>
      </c>
      <c r="AD46" s="5" t="s">
        <v>472</v>
      </c>
      <c r="AE46" s="5" t="s">
        <v>472</v>
      </c>
      <c r="AF46" s="5" t="s">
        <v>476</v>
      </c>
      <c r="AG46" s="5" t="s">
        <v>624</v>
      </c>
      <c r="AH46" s="7" t="s">
        <v>625</v>
      </c>
      <c r="AI46" s="7"/>
    </row>
    <row r="47" s="1" customFormat="1" ht="46" customHeight="1" spans="1:35">
      <c r="A47" s="4">
        <v>126</v>
      </c>
      <c r="B47" s="5" t="s">
        <v>9</v>
      </c>
      <c r="C47" s="5" t="s">
        <v>136</v>
      </c>
      <c r="D47" s="5" t="s">
        <v>462</v>
      </c>
      <c r="E47" s="5" t="s">
        <v>142</v>
      </c>
      <c r="F47" s="4" t="s">
        <v>626</v>
      </c>
      <c r="G47" s="5" t="s">
        <v>465</v>
      </c>
      <c r="H47" s="5" t="s">
        <v>466</v>
      </c>
      <c r="I47" s="7"/>
      <c r="J47" s="7">
        <v>2</v>
      </c>
      <c r="K47" s="5" t="s">
        <v>627</v>
      </c>
      <c r="L47" s="8" t="s">
        <v>468</v>
      </c>
      <c r="M47" s="5" t="s">
        <v>590</v>
      </c>
      <c r="N47" s="7" t="s">
        <v>470</v>
      </c>
      <c r="O47" s="10" t="s">
        <v>623</v>
      </c>
      <c r="P47" s="5" t="s">
        <v>472</v>
      </c>
      <c r="Q47" s="5" t="s">
        <v>476</v>
      </c>
      <c r="R47" s="5" t="s">
        <v>472</v>
      </c>
      <c r="S47" s="5" t="s">
        <v>472</v>
      </c>
      <c r="T47" s="5" t="s">
        <v>472</v>
      </c>
      <c r="U47" s="5" t="s">
        <v>472</v>
      </c>
      <c r="V47" s="5" t="s">
        <v>472</v>
      </c>
      <c r="W47" s="13" t="s">
        <v>597</v>
      </c>
      <c r="X47" s="5" t="s">
        <v>474</v>
      </c>
      <c r="Y47" s="5" t="s">
        <v>475</v>
      </c>
      <c r="Z47" s="7">
        <v>42</v>
      </c>
      <c r="AA47" s="5" t="s">
        <v>472</v>
      </c>
      <c r="AB47" s="5" t="s">
        <v>472</v>
      </c>
      <c r="AC47" s="5" t="s">
        <v>476</v>
      </c>
      <c r="AD47" s="5" t="s">
        <v>472</v>
      </c>
      <c r="AE47" s="5" t="s">
        <v>472</v>
      </c>
      <c r="AF47" s="5" t="s">
        <v>476</v>
      </c>
      <c r="AG47" s="5" t="s">
        <v>624</v>
      </c>
      <c r="AH47" s="7" t="s">
        <v>625</v>
      </c>
      <c r="AI47" s="7"/>
    </row>
    <row r="48" s="1" customFormat="1" ht="46" customHeight="1" spans="1:35">
      <c r="A48" s="4">
        <v>127</v>
      </c>
      <c r="B48" s="5" t="s">
        <v>9</v>
      </c>
      <c r="C48" s="5" t="s">
        <v>136</v>
      </c>
      <c r="D48" s="5" t="s">
        <v>462</v>
      </c>
      <c r="E48" s="5" t="s">
        <v>261</v>
      </c>
      <c r="F48" s="4" t="s">
        <v>628</v>
      </c>
      <c r="G48" s="5" t="s">
        <v>465</v>
      </c>
      <c r="H48" s="5" t="s">
        <v>466</v>
      </c>
      <c r="I48" s="7"/>
      <c r="J48" s="7">
        <v>1</v>
      </c>
      <c r="K48" s="5" t="s">
        <v>629</v>
      </c>
      <c r="L48" s="8" t="s">
        <v>468</v>
      </c>
      <c r="M48" s="5" t="s">
        <v>590</v>
      </c>
      <c r="N48" s="7" t="s">
        <v>470</v>
      </c>
      <c r="O48" s="10" t="s">
        <v>623</v>
      </c>
      <c r="P48" s="5" t="s">
        <v>472</v>
      </c>
      <c r="Q48" s="5" t="s">
        <v>472</v>
      </c>
      <c r="R48" s="5" t="s">
        <v>472</v>
      </c>
      <c r="S48" s="5" t="s">
        <v>472</v>
      </c>
      <c r="T48" s="5" t="s">
        <v>472</v>
      </c>
      <c r="U48" s="5" t="s">
        <v>472</v>
      </c>
      <c r="V48" s="5" t="s">
        <v>472</v>
      </c>
      <c r="W48" s="13" t="s">
        <v>597</v>
      </c>
      <c r="X48" s="5" t="s">
        <v>474</v>
      </c>
      <c r="Y48" s="5" t="s">
        <v>475</v>
      </c>
      <c r="Z48" s="7">
        <v>42</v>
      </c>
      <c r="AA48" s="5" t="s">
        <v>472</v>
      </c>
      <c r="AB48" s="5" t="s">
        <v>472</v>
      </c>
      <c r="AC48" s="5" t="s">
        <v>476</v>
      </c>
      <c r="AD48" s="5" t="s">
        <v>472</v>
      </c>
      <c r="AE48" s="5" t="s">
        <v>472</v>
      </c>
      <c r="AF48" s="5" t="s">
        <v>476</v>
      </c>
      <c r="AG48" s="5" t="s">
        <v>624</v>
      </c>
      <c r="AH48" s="7" t="s">
        <v>625</v>
      </c>
      <c r="AI48" s="7"/>
    </row>
    <row r="49" s="1" customFormat="1" ht="46" customHeight="1" spans="1:35">
      <c r="A49" s="4">
        <v>128</v>
      </c>
      <c r="B49" s="5" t="s">
        <v>9</v>
      </c>
      <c r="C49" s="5" t="s">
        <v>136</v>
      </c>
      <c r="D49" s="5" t="s">
        <v>462</v>
      </c>
      <c r="E49" s="5" t="s">
        <v>231</v>
      </c>
      <c r="F49" s="4" t="s">
        <v>630</v>
      </c>
      <c r="G49" s="5" t="s">
        <v>465</v>
      </c>
      <c r="H49" s="5" t="s">
        <v>466</v>
      </c>
      <c r="I49" s="7"/>
      <c r="J49" s="7">
        <v>1</v>
      </c>
      <c r="K49" s="5" t="s">
        <v>631</v>
      </c>
      <c r="L49" s="8" t="s">
        <v>468</v>
      </c>
      <c r="M49" s="5" t="s">
        <v>590</v>
      </c>
      <c r="N49" s="7" t="s">
        <v>470</v>
      </c>
      <c r="O49" s="10" t="s">
        <v>623</v>
      </c>
      <c r="P49" s="5" t="s">
        <v>472</v>
      </c>
      <c r="Q49" s="5" t="s">
        <v>472</v>
      </c>
      <c r="R49" s="5" t="s">
        <v>472</v>
      </c>
      <c r="S49" s="5" t="s">
        <v>472</v>
      </c>
      <c r="T49" s="5" t="s">
        <v>472</v>
      </c>
      <c r="U49" s="5" t="s">
        <v>472</v>
      </c>
      <c r="V49" s="5" t="s">
        <v>472</v>
      </c>
      <c r="W49" s="13" t="s">
        <v>597</v>
      </c>
      <c r="X49" s="5" t="s">
        <v>474</v>
      </c>
      <c r="Y49" s="5" t="s">
        <v>475</v>
      </c>
      <c r="Z49" s="7">
        <v>42</v>
      </c>
      <c r="AA49" s="5" t="s">
        <v>472</v>
      </c>
      <c r="AB49" s="5" t="s">
        <v>472</v>
      </c>
      <c r="AC49" s="5" t="s">
        <v>476</v>
      </c>
      <c r="AD49" s="5" t="s">
        <v>472</v>
      </c>
      <c r="AE49" s="5" t="s">
        <v>472</v>
      </c>
      <c r="AF49" s="5" t="s">
        <v>476</v>
      </c>
      <c r="AG49" s="5" t="s">
        <v>624</v>
      </c>
      <c r="AH49" s="7" t="s">
        <v>625</v>
      </c>
      <c r="AI49" s="7"/>
    </row>
    <row r="50" s="1" customFormat="1" ht="46" customHeight="1" spans="1:35">
      <c r="A50" s="4">
        <v>129</v>
      </c>
      <c r="B50" s="5" t="s">
        <v>9</v>
      </c>
      <c r="C50" s="5" t="s">
        <v>136</v>
      </c>
      <c r="D50" s="5" t="s">
        <v>462</v>
      </c>
      <c r="E50" s="5" t="s">
        <v>632</v>
      </c>
      <c r="F50" s="4" t="s">
        <v>633</v>
      </c>
      <c r="G50" s="5" t="s">
        <v>465</v>
      </c>
      <c r="H50" s="5" t="s">
        <v>466</v>
      </c>
      <c r="I50" s="7"/>
      <c r="J50" s="7">
        <v>1</v>
      </c>
      <c r="K50" s="5" t="s">
        <v>634</v>
      </c>
      <c r="L50" s="8" t="s">
        <v>468</v>
      </c>
      <c r="M50" s="5" t="s">
        <v>590</v>
      </c>
      <c r="N50" s="7" t="s">
        <v>470</v>
      </c>
      <c r="O50" s="10" t="s">
        <v>623</v>
      </c>
      <c r="P50" s="5" t="s">
        <v>472</v>
      </c>
      <c r="Q50" s="5" t="s">
        <v>472</v>
      </c>
      <c r="R50" s="5" t="s">
        <v>472</v>
      </c>
      <c r="S50" s="5" t="s">
        <v>472</v>
      </c>
      <c r="T50" s="5" t="s">
        <v>472</v>
      </c>
      <c r="U50" s="5" t="s">
        <v>472</v>
      </c>
      <c r="V50" s="5" t="s">
        <v>472</v>
      </c>
      <c r="W50" s="13" t="s">
        <v>597</v>
      </c>
      <c r="X50" s="5" t="s">
        <v>474</v>
      </c>
      <c r="Y50" s="5" t="s">
        <v>475</v>
      </c>
      <c r="Z50" s="7">
        <v>42</v>
      </c>
      <c r="AA50" s="5" t="s">
        <v>472</v>
      </c>
      <c r="AB50" s="5" t="s">
        <v>472</v>
      </c>
      <c r="AC50" s="5" t="s">
        <v>476</v>
      </c>
      <c r="AD50" s="5" t="s">
        <v>472</v>
      </c>
      <c r="AE50" s="5" t="s">
        <v>472</v>
      </c>
      <c r="AF50" s="5" t="s">
        <v>476</v>
      </c>
      <c r="AG50" s="5" t="s">
        <v>624</v>
      </c>
      <c r="AH50" s="7" t="s">
        <v>625</v>
      </c>
      <c r="AI50" s="7"/>
    </row>
    <row r="51" s="1" customFormat="1" ht="59" customHeight="1" spans="1:35">
      <c r="A51" s="4">
        <v>130</v>
      </c>
      <c r="B51" s="5" t="s">
        <v>9</v>
      </c>
      <c r="C51" s="5" t="s">
        <v>136</v>
      </c>
      <c r="D51" s="5" t="s">
        <v>462</v>
      </c>
      <c r="E51" s="5" t="s">
        <v>98</v>
      </c>
      <c r="F51" s="4" t="s">
        <v>635</v>
      </c>
      <c r="G51" s="5" t="s">
        <v>465</v>
      </c>
      <c r="H51" s="5" t="s">
        <v>483</v>
      </c>
      <c r="I51" s="7"/>
      <c r="J51" s="7">
        <v>1</v>
      </c>
      <c r="K51" s="5" t="s">
        <v>636</v>
      </c>
      <c r="L51" s="8" t="s">
        <v>468</v>
      </c>
      <c r="M51" s="5" t="s">
        <v>590</v>
      </c>
      <c r="N51" s="7" t="s">
        <v>470</v>
      </c>
      <c r="O51" s="10" t="s">
        <v>506</v>
      </c>
      <c r="P51" s="5" t="s">
        <v>472</v>
      </c>
      <c r="Q51" s="5" t="s">
        <v>472</v>
      </c>
      <c r="R51" s="5" t="s">
        <v>472</v>
      </c>
      <c r="S51" s="5" t="s">
        <v>472</v>
      </c>
      <c r="T51" s="5" t="s">
        <v>472</v>
      </c>
      <c r="U51" s="5" t="s">
        <v>472</v>
      </c>
      <c r="V51" s="5" t="s">
        <v>472</v>
      </c>
      <c r="W51" s="13" t="s">
        <v>592</v>
      </c>
      <c r="X51" s="5" t="s">
        <v>474</v>
      </c>
      <c r="Y51" s="5" t="s">
        <v>475</v>
      </c>
      <c r="Z51" s="7">
        <v>42</v>
      </c>
      <c r="AA51" s="5" t="s">
        <v>472</v>
      </c>
      <c r="AB51" s="5" t="s">
        <v>472</v>
      </c>
      <c r="AC51" s="5" t="s">
        <v>476</v>
      </c>
      <c r="AD51" s="5" t="s">
        <v>472</v>
      </c>
      <c r="AE51" s="5" t="s">
        <v>472</v>
      </c>
      <c r="AF51" s="5" t="s">
        <v>476</v>
      </c>
      <c r="AG51" s="5" t="s">
        <v>624</v>
      </c>
      <c r="AH51" s="7" t="s">
        <v>625</v>
      </c>
      <c r="AI51" s="7"/>
    </row>
    <row r="52" s="1" customFormat="1" ht="50" customHeight="1" spans="1:35">
      <c r="A52" s="4">
        <v>131</v>
      </c>
      <c r="B52" s="5" t="s">
        <v>9</v>
      </c>
      <c r="C52" s="5" t="s">
        <v>136</v>
      </c>
      <c r="D52" s="5" t="s">
        <v>462</v>
      </c>
      <c r="E52" s="5" t="s">
        <v>64</v>
      </c>
      <c r="F52" s="4" t="s">
        <v>637</v>
      </c>
      <c r="G52" s="5" t="s">
        <v>465</v>
      </c>
      <c r="H52" s="5" t="s">
        <v>483</v>
      </c>
      <c r="I52" s="7"/>
      <c r="J52" s="7">
        <v>1</v>
      </c>
      <c r="K52" s="5" t="s">
        <v>627</v>
      </c>
      <c r="L52" s="8" t="s">
        <v>468</v>
      </c>
      <c r="M52" s="5" t="s">
        <v>590</v>
      </c>
      <c r="N52" s="7" t="s">
        <v>470</v>
      </c>
      <c r="O52" s="10" t="s">
        <v>506</v>
      </c>
      <c r="P52" s="5" t="s">
        <v>472</v>
      </c>
      <c r="Q52" s="5" t="s">
        <v>472</v>
      </c>
      <c r="R52" s="5" t="s">
        <v>472</v>
      </c>
      <c r="S52" s="5" t="s">
        <v>472</v>
      </c>
      <c r="T52" s="5" t="s">
        <v>472</v>
      </c>
      <c r="U52" s="5" t="s">
        <v>472</v>
      </c>
      <c r="V52" s="5" t="s">
        <v>472</v>
      </c>
      <c r="W52" s="13" t="s">
        <v>638</v>
      </c>
      <c r="X52" s="5" t="s">
        <v>474</v>
      </c>
      <c r="Y52" s="5" t="s">
        <v>475</v>
      </c>
      <c r="Z52" s="7">
        <v>42</v>
      </c>
      <c r="AA52" s="5" t="s">
        <v>472</v>
      </c>
      <c r="AB52" s="5" t="s">
        <v>472</v>
      </c>
      <c r="AC52" s="5" t="s">
        <v>476</v>
      </c>
      <c r="AD52" s="5" t="s">
        <v>472</v>
      </c>
      <c r="AE52" s="5" t="s">
        <v>472</v>
      </c>
      <c r="AF52" s="5" t="s">
        <v>476</v>
      </c>
      <c r="AG52" s="5" t="s">
        <v>624</v>
      </c>
      <c r="AH52" s="7" t="s">
        <v>625</v>
      </c>
      <c r="AI52" s="7"/>
    </row>
    <row r="53" s="1" customFormat="1" ht="50" customHeight="1" spans="1:35">
      <c r="A53" s="4">
        <v>132</v>
      </c>
      <c r="B53" s="5" t="s">
        <v>9</v>
      </c>
      <c r="C53" s="5" t="s">
        <v>136</v>
      </c>
      <c r="D53" s="5" t="s">
        <v>462</v>
      </c>
      <c r="E53" s="5" t="s">
        <v>38</v>
      </c>
      <c r="F53" s="4" t="s">
        <v>639</v>
      </c>
      <c r="G53" s="5" t="s">
        <v>465</v>
      </c>
      <c r="H53" s="5" t="s">
        <v>483</v>
      </c>
      <c r="I53" s="7"/>
      <c r="J53" s="7">
        <v>1</v>
      </c>
      <c r="K53" s="5" t="s">
        <v>640</v>
      </c>
      <c r="L53" s="8" t="s">
        <v>468</v>
      </c>
      <c r="M53" s="5" t="s">
        <v>590</v>
      </c>
      <c r="N53" s="7" t="s">
        <v>470</v>
      </c>
      <c r="O53" s="10" t="s">
        <v>506</v>
      </c>
      <c r="P53" s="5" t="s">
        <v>472</v>
      </c>
      <c r="Q53" s="5" t="s">
        <v>472</v>
      </c>
      <c r="R53" s="5" t="s">
        <v>472</v>
      </c>
      <c r="S53" s="5" t="s">
        <v>472</v>
      </c>
      <c r="T53" s="5" t="s">
        <v>472</v>
      </c>
      <c r="U53" s="5" t="s">
        <v>472</v>
      </c>
      <c r="V53" s="5" t="s">
        <v>472</v>
      </c>
      <c r="W53" s="13" t="s">
        <v>597</v>
      </c>
      <c r="X53" s="5" t="s">
        <v>474</v>
      </c>
      <c r="Y53" s="5" t="s">
        <v>475</v>
      </c>
      <c r="Z53" s="7">
        <v>42</v>
      </c>
      <c r="AA53" s="5" t="s">
        <v>472</v>
      </c>
      <c r="AB53" s="5" t="s">
        <v>472</v>
      </c>
      <c r="AC53" s="5" t="s">
        <v>476</v>
      </c>
      <c r="AD53" s="5" t="s">
        <v>472</v>
      </c>
      <c r="AE53" s="5" t="s">
        <v>472</v>
      </c>
      <c r="AF53" s="5" t="s">
        <v>476</v>
      </c>
      <c r="AG53" s="5" t="s">
        <v>624</v>
      </c>
      <c r="AH53" s="7" t="s">
        <v>625</v>
      </c>
      <c r="AI53" s="7"/>
    </row>
    <row r="54" s="1" customFormat="1" ht="50" customHeight="1" spans="1:35">
      <c r="A54" s="4">
        <v>133</v>
      </c>
      <c r="B54" s="5" t="s">
        <v>9</v>
      </c>
      <c r="C54" s="5" t="s">
        <v>136</v>
      </c>
      <c r="D54" s="5" t="s">
        <v>462</v>
      </c>
      <c r="E54" s="5" t="s">
        <v>235</v>
      </c>
      <c r="F54" s="4" t="s">
        <v>641</v>
      </c>
      <c r="G54" s="5" t="s">
        <v>465</v>
      </c>
      <c r="H54" s="5" t="s">
        <v>483</v>
      </c>
      <c r="I54" s="7"/>
      <c r="J54" s="7">
        <v>1</v>
      </c>
      <c r="K54" s="5" t="s">
        <v>631</v>
      </c>
      <c r="L54" s="8" t="s">
        <v>468</v>
      </c>
      <c r="M54" s="5" t="s">
        <v>590</v>
      </c>
      <c r="N54" s="7" t="s">
        <v>470</v>
      </c>
      <c r="O54" s="10" t="s">
        <v>506</v>
      </c>
      <c r="P54" s="5" t="s">
        <v>472</v>
      </c>
      <c r="Q54" s="5" t="s">
        <v>472</v>
      </c>
      <c r="R54" s="5" t="s">
        <v>472</v>
      </c>
      <c r="S54" s="5" t="s">
        <v>472</v>
      </c>
      <c r="T54" s="5" t="s">
        <v>472</v>
      </c>
      <c r="U54" s="5" t="s">
        <v>472</v>
      </c>
      <c r="V54" s="5" t="s">
        <v>472</v>
      </c>
      <c r="W54" s="13" t="s">
        <v>597</v>
      </c>
      <c r="X54" s="5" t="s">
        <v>474</v>
      </c>
      <c r="Y54" s="5" t="s">
        <v>475</v>
      </c>
      <c r="Z54" s="7">
        <v>42</v>
      </c>
      <c r="AA54" s="5" t="s">
        <v>472</v>
      </c>
      <c r="AB54" s="5" t="s">
        <v>472</v>
      </c>
      <c r="AC54" s="5" t="s">
        <v>476</v>
      </c>
      <c r="AD54" s="5" t="s">
        <v>472</v>
      </c>
      <c r="AE54" s="5" t="s">
        <v>472</v>
      </c>
      <c r="AF54" s="5" t="s">
        <v>476</v>
      </c>
      <c r="AG54" s="5" t="s">
        <v>624</v>
      </c>
      <c r="AH54" s="7" t="s">
        <v>625</v>
      </c>
      <c r="AI54" s="7"/>
    </row>
    <row r="55" s="1" customFormat="1" ht="45" customHeight="1" spans="1:35">
      <c r="A55" s="4">
        <v>134</v>
      </c>
      <c r="B55" s="5" t="s">
        <v>9</v>
      </c>
      <c r="C55" s="5" t="s">
        <v>136</v>
      </c>
      <c r="D55" s="5" t="s">
        <v>462</v>
      </c>
      <c r="E55" s="5" t="s">
        <v>604</v>
      </c>
      <c r="F55" s="4" t="s">
        <v>642</v>
      </c>
      <c r="G55" s="5" t="s">
        <v>465</v>
      </c>
      <c r="H55" s="5" t="s">
        <v>483</v>
      </c>
      <c r="I55" s="7"/>
      <c r="J55" s="7">
        <v>1</v>
      </c>
      <c r="K55" s="5" t="s">
        <v>634</v>
      </c>
      <c r="L55" s="8" t="s">
        <v>468</v>
      </c>
      <c r="M55" s="5" t="s">
        <v>590</v>
      </c>
      <c r="N55" s="7" t="s">
        <v>470</v>
      </c>
      <c r="O55" s="10" t="s">
        <v>506</v>
      </c>
      <c r="P55" s="5" t="s">
        <v>472</v>
      </c>
      <c r="Q55" s="5" t="s">
        <v>472</v>
      </c>
      <c r="R55" s="5" t="s">
        <v>472</v>
      </c>
      <c r="S55" s="5" t="s">
        <v>472</v>
      </c>
      <c r="T55" s="5" t="s">
        <v>472</v>
      </c>
      <c r="U55" s="5" t="s">
        <v>472</v>
      </c>
      <c r="V55" s="5" t="s">
        <v>472</v>
      </c>
      <c r="W55" s="13" t="s">
        <v>597</v>
      </c>
      <c r="X55" s="5" t="s">
        <v>474</v>
      </c>
      <c r="Y55" s="5" t="s">
        <v>475</v>
      </c>
      <c r="Z55" s="7">
        <v>42</v>
      </c>
      <c r="AA55" s="5" t="s">
        <v>472</v>
      </c>
      <c r="AB55" s="5" t="s">
        <v>472</v>
      </c>
      <c r="AC55" s="5" t="s">
        <v>476</v>
      </c>
      <c r="AD55" s="5" t="s">
        <v>472</v>
      </c>
      <c r="AE55" s="5" t="s">
        <v>472</v>
      </c>
      <c r="AF55" s="5" t="s">
        <v>476</v>
      </c>
      <c r="AG55" s="5" t="s">
        <v>624</v>
      </c>
      <c r="AH55" s="7" t="s">
        <v>625</v>
      </c>
      <c r="AI55" s="7"/>
    </row>
    <row r="56" s="1" customFormat="1" ht="45" customHeight="1" spans="1:35">
      <c r="A56" s="4">
        <v>135</v>
      </c>
      <c r="B56" s="5" t="s">
        <v>9</v>
      </c>
      <c r="C56" s="5" t="s">
        <v>136</v>
      </c>
      <c r="D56" s="5" t="s">
        <v>462</v>
      </c>
      <c r="E56" s="5" t="s">
        <v>607</v>
      </c>
      <c r="F56" s="4" t="s">
        <v>643</v>
      </c>
      <c r="G56" s="5" t="s">
        <v>465</v>
      </c>
      <c r="H56" s="5" t="s">
        <v>483</v>
      </c>
      <c r="I56" s="7"/>
      <c r="J56" s="7">
        <v>1</v>
      </c>
      <c r="K56" s="5" t="s">
        <v>644</v>
      </c>
      <c r="L56" s="8" t="s">
        <v>468</v>
      </c>
      <c r="M56" s="5" t="s">
        <v>590</v>
      </c>
      <c r="N56" s="7" t="s">
        <v>470</v>
      </c>
      <c r="O56" s="10" t="s">
        <v>506</v>
      </c>
      <c r="P56" s="5" t="s">
        <v>472</v>
      </c>
      <c r="Q56" s="5" t="s">
        <v>472</v>
      </c>
      <c r="R56" s="5" t="s">
        <v>472</v>
      </c>
      <c r="S56" s="5" t="s">
        <v>472</v>
      </c>
      <c r="T56" s="5" t="s">
        <v>472</v>
      </c>
      <c r="U56" s="5" t="s">
        <v>472</v>
      </c>
      <c r="V56" s="5" t="s">
        <v>472</v>
      </c>
      <c r="W56" s="13" t="s">
        <v>597</v>
      </c>
      <c r="X56" s="5" t="s">
        <v>474</v>
      </c>
      <c r="Y56" s="5" t="s">
        <v>475</v>
      </c>
      <c r="Z56" s="7">
        <v>42</v>
      </c>
      <c r="AA56" s="5" t="s">
        <v>472</v>
      </c>
      <c r="AB56" s="5" t="s">
        <v>472</v>
      </c>
      <c r="AC56" s="5" t="s">
        <v>476</v>
      </c>
      <c r="AD56" s="5" t="s">
        <v>472</v>
      </c>
      <c r="AE56" s="5" t="s">
        <v>472</v>
      </c>
      <c r="AF56" s="5" t="s">
        <v>476</v>
      </c>
      <c r="AG56" s="5" t="s">
        <v>624</v>
      </c>
      <c r="AH56" s="7" t="s">
        <v>625</v>
      </c>
      <c r="AI56" s="7"/>
    </row>
    <row r="57" s="1" customFormat="1" ht="45" customHeight="1" spans="1:35">
      <c r="A57" s="4">
        <v>136</v>
      </c>
      <c r="B57" s="5" t="s">
        <v>9</v>
      </c>
      <c r="C57" s="5" t="s">
        <v>136</v>
      </c>
      <c r="D57" s="5" t="s">
        <v>462</v>
      </c>
      <c r="E57" s="5" t="s">
        <v>525</v>
      </c>
      <c r="F57" s="4" t="s">
        <v>645</v>
      </c>
      <c r="G57" s="5" t="s">
        <v>465</v>
      </c>
      <c r="H57" s="5" t="s">
        <v>483</v>
      </c>
      <c r="I57" s="7"/>
      <c r="J57" s="7">
        <v>1</v>
      </c>
      <c r="K57" s="5" t="s">
        <v>646</v>
      </c>
      <c r="L57" s="8" t="s">
        <v>468</v>
      </c>
      <c r="M57" s="5" t="s">
        <v>590</v>
      </c>
      <c r="N57" s="7" t="s">
        <v>470</v>
      </c>
      <c r="O57" s="10" t="s">
        <v>506</v>
      </c>
      <c r="P57" s="5" t="s">
        <v>472</v>
      </c>
      <c r="Q57" s="5" t="s">
        <v>472</v>
      </c>
      <c r="R57" s="5" t="s">
        <v>472</v>
      </c>
      <c r="S57" s="5" t="s">
        <v>472</v>
      </c>
      <c r="T57" s="5" t="s">
        <v>472</v>
      </c>
      <c r="U57" s="5" t="s">
        <v>472</v>
      </c>
      <c r="V57" s="5" t="s">
        <v>472</v>
      </c>
      <c r="W57" s="13" t="s">
        <v>597</v>
      </c>
      <c r="X57" s="5" t="s">
        <v>474</v>
      </c>
      <c r="Y57" s="5" t="s">
        <v>475</v>
      </c>
      <c r="Z57" s="7">
        <v>42</v>
      </c>
      <c r="AA57" s="5" t="s">
        <v>472</v>
      </c>
      <c r="AB57" s="5" t="s">
        <v>472</v>
      </c>
      <c r="AC57" s="5" t="s">
        <v>476</v>
      </c>
      <c r="AD57" s="5" t="s">
        <v>472</v>
      </c>
      <c r="AE57" s="5" t="s">
        <v>472</v>
      </c>
      <c r="AF57" s="5" t="s">
        <v>476</v>
      </c>
      <c r="AG57" s="5" t="s">
        <v>624</v>
      </c>
      <c r="AH57" s="7" t="s">
        <v>625</v>
      </c>
      <c r="AI57" s="7"/>
    </row>
    <row r="58" s="1" customFormat="1" ht="45" customHeight="1" spans="1:35">
      <c r="A58" s="4">
        <v>137</v>
      </c>
      <c r="B58" s="5" t="s">
        <v>9</v>
      </c>
      <c r="C58" s="5" t="s">
        <v>136</v>
      </c>
      <c r="D58" s="5" t="s">
        <v>462</v>
      </c>
      <c r="E58" s="5" t="s">
        <v>229</v>
      </c>
      <c r="F58" s="4" t="s">
        <v>647</v>
      </c>
      <c r="G58" s="5" t="s">
        <v>465</v>
      </c>
      <c r="H58" s="5" t="s">
        <v>483</v>
      </c>
      <c r="I58" s="7"/>
      <c r="J58" s="7">
        <v>1</v>
      </c>
      <c r="K58" s="5" t="s">
        <v>648</v>
      </c>
      <c r="L58" s="8" t="s">
        <v>468</v>
      </c>
      <c r="M58" s="5" t="s">
        <v>590</v>
      </c>
      <c r="N58" s="7" t="s">
        <v>470</v>
      </c>
      <c r="O58" s="10" t="s">
        <v>506</v>
      </c>
      <c r="P58" s="5" t="s">
        <v>472</v>
      </c>
      <c r="Q58" s="5" t="s">
        <v>472</v>
      </c>
      <c r="R58" s="5" t="s">
        <v>472</v>
      </c>
      <c r="S58" s="5" t="s">
        <v>472</v>
      </c>
      <c r="T58" s="5" t="s">
        <v>472</v>
      </c>
      <c r="U58" s="5" t="s">
        <v>472</v>
      </c>
      <c r="V58" s="5" t="s">
        <v>472</v>
      </c>
      <c r="W58" s="13" t="s">
        <v>597</v>
      </c>
      <c r="X58" s="5" t="s">
        <v>474</v>
      </c>
      <c r="Y58" s="5" t="s">
        <v>475</v>
      </c>
      <c r="Z58" s="7">
        <v>42</v>
      </c>
      <c r="AA58" s="5" t="s">
        <v>472</v>
      </c>
      <c r="AB58" s="5" t="s">
        <v>472</v>
      </c>
      <c r="AC58" s="5" t="s">
        <v>476</v>
      </c>
      <c r="AD58" s="5" t="s">
        <v>472</v>
      </c>
      <c r="AE58" s="5" t="s">
        <v>472</v>
      </c>
      <c r="AF58" s="5" t="s">
        <v>476</v>
      </c>
      <c r="AG58" s="5" t="s">
        <v>624</v>
      </c>
      <c r="AH58" s="7" t="s">
        <v>625</v>
      </c>
      <c r="AI58" s="7"/>
    </row>
    <row r="59" s="1" customFormat="1" ht="45" customHeight="1" spans="1:35">
      <c r="A59" s="4">
        <v>138</v>
      </c>
      <c r="B59" s="5" t="s">
        <v>9</v>
      </c>
      <c r="C59" s="5" t="s">
        <v>136</v>
      </c>
      <c r="D59" s="5" t="s">
        <v>462</v>
      </c>
      <c r="E59" s="5" t="s">
        <v>225</v>
      </c>
      <c r="F59" s="4" t="s">
        <v>649</v>
      </c>
      <c r="G59" s="5" t="s">
        <v>465</v>
      </c>
      <c r="H59" s="5" t="s">
        <v>483</v>
      </c>
      <c r="I59" s="7"/>
      <c r="J59" s="7">
        <v>1</v>
      </c>
      <c r="K59" s="5" t="s">
        <v>650</v>
      </c>
      <c r="L59" s="8" t="s">
        <v>468</v>
      </c>
      <c r="M59" s="5" t="s">
        <v>590</v>
      </c>
      <c r="N59" s="7" t="s">
        <v>470</v>
      </c>
      <c r="O59" s="10" t="s">
        <v>506</v>
      </c>
      <c r="P59" s="5" t="s">
        <v>472</v>
      </c>
      <c r="Q59" s="5" t="s">
        <v>472</v>
      </c>
      <c r="R59" s="5" t="s">
        <v>472</v>
      </c>
      <c r="S59" s="5" t="s">
        <v>472</v>
      </c>
      <c r="T59" s="5" t="s">
        <v>472</v>
      </c>
      <c r="U59" s="5" t="s">
        <v>472</v>
      </c>
      <c r="V59" s="5" t="s">
        <v>472</v>
      </c>
      <c r="W59" s="13" t="s">
        <v>597</v>
      </c>
      <c r="X59" s="5" t="s">
        <v>474</v>
      </c>
      <c r="Y59" s="5" t="s">
        <v>475</v>
      </c>
      <c r="Z59" s="7">
        <v>42</v>
      </c>
      <c r="AA59" s="5" t="s">
        <v>472</v>
      </c>
      <c r="AB59" s="5" t="s">
        <v>472</v>
      </c>
      <c r="AC59" s="5" t="s">
        <v>476</v>
      </c>
      <c r="AD59" s="5" t="s">
        <v>472</v>
      </c>
      <c r="AE59" s="5" t="s">
        <v>472</v>
      </c>
      <c r="AF59" s="5" t="s">
        <v>476</v>
      </c>
      <c r="AG59" s="5" t="s">
        <v>624</v>
      </c>
      <c r="AH59" s="7" t="s">
        <v>625</v>
      </c>
      <c r="AI59" s="7"/>
    </row>
    <row r="60" s="1" customFormat="1" ht="45" customHeight="1" spans="1:35">
      <c r="A60" s="4">
        <v>139</v>
      </c>
      <c r="B60" s="5" t="s">
        <v>9</v>
      </c>
      <c r="C60" s="5" t="s">
        <v>136</v>
      </c>
      <c r="D60" s="5" t="s">
        <v>462</v>
      </c>
      <c r="E60" s="5" t="s">
        <v>535</v>
      </c>
      <c r="F60" s="4" t="s">
        <v>651</v>
      </c>
      <c r="G60" s="5" t="s">
        <v>465</v>
      </c>
      <c r="H60" s="5" t="s">
        <v>483</v>
      </c>
      <c r="I60" s="7"/>
      <c r="J60" s="7">
        <v>1</v>
      </c>
      <c r="K60" s="5" t="s">
        <v>652</v>
      </c>
      <c r="L60" s="8" t="s">
        <v>468</v>
      </c>
      <c r="M60" s="5" t="s">
        <v>590</v>
      </c>
      <c r="N60" s="7" t="s">
        <v>470</v>
      </c>
      <c r="O60" s="10" t="s">
        <v>506</v>
      </c>
      <c r="P60" s="5" t="s">
        <v>472</v>
      </c>
      <c r="Q60" s="5" t="s">
        <v>472</v>
      </c>
      <c r="R60" s="5" t="s">
        <v>472</v>
      </c>
      <c r="S60" s="5" t="s">
        <v>472</v>
      </c>
      <c r="T60" s="5" t="s">
        <v>472</v>
      </c>
      <c r="U60" s="5" t="s">
        <v>472</v>
      </c>
      <c r="V60" s="5" t="s">
        <v>472</v>
      </c>
      <c r="W60" s="13" t="s">
        <v>597</v>
      </c>
      <c r="X60" s="5" t="s">
        <v>474</v>
      </c>
      <c r="Y60" s="5" t="s">
        <v>475</v>
      </c>
      <c r="Z60" s="7">
        <v>42</v>
      </c>
      <c r="AA60" s="5" t="s">
        <v>472</v>
      </c>
      <c r="AB60" s="5" t="s">
        <v>472</v>
      </c>
      <c r="AC60" s="5" t="s">
        <v>476</v>
      </c>
      <c r="AD60" s="5" t="s">
        <v>472</v>
      </c>
      <c r="AE60" s="5" t="s">
        <v>472</v>
      </c>
      <c r="AF60" s="5" t="s">
        <v>476</v>
      </c>
      <c r="AG60" s="5" t="s">
        <v>624</v>
      </c>
      <c r="AH60" s="7" t="s">
        <v>625</v>
      </c>
      <c r="AI60" s="7"/>
    </row>
    <row r="61" s="1" customFormat="1" ht="45" customHeight="1" spans="1:35">
      <c r="A61" s="4">
        <v>140</v>
      </c>
      <c r="B61" s="5" t="s">
        <v>9</v>
      </c>
      <c r="C61" s="5" t="s">
        <v>136</v>
      </c>
      <c r="D61" s="5" t="s">
        <v>462</v>
      </c>
      <c r="E61" s="5" t="s">
        <v>244</v>
      </c>
      <c r="F61" s="4" t="s">
        <v>653</v>
      </c>
      <c r="G61" s="5" t="s">
        <v>465</v>
      </c>
      <c r="H61" s="5" t="s">
        <v>483</v>
      </c>
      <c r="I61" s="7"/>
      <c r="J61" s="7">
        <v>1</v>
      </c>
      <c r="K61" s="5" t="s">
        <v>654</v>
      </c>
      <c r="L61" s="8" t="s">
        <v>468</v>
      </c>
      <c r="M61" s="5" t="s">
        <v>590</v>
      </c>
      <c r="N61" s="7" t="s">
        <v>470</v>
      </c>
      <c r="O61" s="10" t="s">
        <v>506</v>
      </c>
      <c r="P61" s="5" t="s">
        <v>472</v>
      </c>
      <c r="Q61" s="5" t="s">
        <v>472</v>
      </c>
      <c r="R61" s="5" t="s">
        <v>472</v>
      </c>
      <c r="S61" s="5" t="s">
        <v>472</v>
      </c>
      <c r="T61" s="5" t="s">
        <v>472</v>
      </c>
      <c r="U61" s="5" t="s">
        <v>472</v>
      </c>
      <c r="V61" s="5" t="s">
        <v>472</v>
      </c>
      <c r="W61" s="13" t="s">
        <v>597</v>
      </c>
      <c r="X61" s="5" t="s">
        <v>474</v>
      </c>
      <c r="Y61" s="5" t="s">
        <v>475</v>
      </c>
      <c r="Z61" s="7">
        <v>42</v>
      </c>
      <c r="AA61" s="5" t="s">
        <v>472</v>
      </c>
      <c r="AB61" s="5" t="s">
        <v>472</v>
      </c>
      <c r="AC61" s="5" t="s">
        <v>476</v>
      </c>
      <c r="AD61" s="5" t="s">
        <v>472</v>
      </c>
      <c r="AE61" s="5" t="s">
        <v>472</v>
      </c>
      <c r="AF61" s="5" t="s">
        <v>476</v>
      </c>
      <c r="AG61" s="5" t="s">
        <v>624</v>
      </c>
      <c r="AH61" s="7" t="s">
        <v>625</v>
      </c>
      <c r="AI61" s="7"/>
    </row>
    <row r="62" s="1" customFormat="1" ht="59" spans="1:35">
      <c r="A62" s="4">
        <v>143</v>
      </c>
      <c r="B62" s="5" t="s">
        <v>9</v>
      </c>
      <c r="C62" s="5" t="s">
        <v>655</v>
      </c>
      <c r="D62" s="5" t="s">
        <v>462</v>
      </c>
      <c r="E62" s="5" t="s">
        <v>64</v>
      </c>
      <c r="F62" s="4" t="s">
        <v>656</v>
      </c>
      <c r="G62" s="5" t="s">
        <v>465</v>
      </c>
      <c r="H62" s="5" t="s">
        <v>466</v>
      </c>
      <c r="I62" s="11"/>
      <c r="J62" s="12">
        <v>1</v>
      </c>
      <c r="K62" s="5" t="s">
        <v>657</v>
      </c>
      <c r="L62" s="8" t="s">
        <v>468</v>
      </c>
      <c r="M62" s="5" t="s">
        <v>590</v>
      </c>
      <c r="N62" s="7" t="s">
        <v>470</v>
      </c>
      <c r="O62" s="5" t="s">
        <v>591</v>
      </c>
      <c r="P62" s="5" t="s">
        <v>472</v>
      </c>
      <c r="Q62" s="5" t="s">
        <v>472</v>
      </c>
      <c r="R62" s="5" t="s">
        <v>472</v>
      </c>
      <c r="S62" s="5" t="s">
        <v>472</v>
      </c>
      <c r="T62" s="5" t="s">
        <v>472</v>
      </c>
      <c r="U62" s="5" t="s">
        <v>472</v>
      </c>
      <c r="V62" s="5" t="s">
        <v>472</v>
      </c>
      <c r="W62" s="5" t="s">
        <v>597</v>
      </c>
      <c r="X62" s="5" t="s">
        <v>474</v>
      </c>
      <c r="Y62" s="5" t="s">
        <v>547</v>
      </c>
      <c r="Z62" s="7">
        <v>42</v>
      </c>
      <c r="AA62" s="16" t="s">
        <v>472</v>
      </c>
      <c r="AB62" s="16" t="s">
        <v>472</v>
      </c>
      <c r="AC62" s="16" t="s">
        <v>476</v>
      </c>
      <c r="AD62" s="16" t="s">
        <v>472</v>
      </c>
      <c r="AE62" s="16" t="s">
        <v>472</v>
      </c>
      <c r="AF62" s="5" t="s">
        <v>476</v>
      </c>
      <c r="AG62" s="5" t="s">
        <v>658</v>
      </c>
      <c r="AH62" s="7" t="s">
        <v>659</v>
      </c>
      <c r="AI62" s="7"/>
    </row>
    <row r="63" s="1" customFormat="1" ht="59" spans="1:35">
      <c r="A63" s="4">
        <v>144</v>
      </c>
      <c r="B63" s="5" t="s">
        <v>9</v>
      </c>
      <c r="C63" s="5" t="s">
        <v>655</v>
      </c>
      <c r="D63" s="5" t="s">
        <v>462</v>
      </c>
      <c r="E63" s="5" t="s">
        <v>38</v>
      </c>
      <c r="F63" s="4" t="s">
        <v>660</v>
      </c>
      <c r="G63" s="5" t="s">
        <v>465</v>
      </c>
      <c r="H63" s="5" t="s">
        <v>483</v>
      </c>
      <c r="I63" s="11"/>
      <c r="J63" s="12">
        <v>1</v>
      </c>
      <c r="K63" s="5" t="s">
        <v>629</v>
      </c>
      <c r="L63" s="8" t="s">
        <v>468</v>
      </c>
      <c r="M63" s="5" t="s">
        <v>590</v>
      </c>
      <c r="N63" s="7" t="s">
        <v>470</v>
      </c>
      <c r="O63" s="5" t="s">
        <v>591</v>
      </c>
      <c r="P63" s="5" t="s">
        <v>472</v>
      </c>
      <c r="Q63" s="5" t="s">
        <v>472</v>
      </c>
      <c r="R63" s="5" t="s">
        <v>472</v>
      </c>
      <c r="S63" s="5" t="s">
        <v>472</v>
      </c>
      <c r="T63" s="5" t="s">
        <v>472</v>
      </c>
      <c r="U63" s="5" t="s">
        <v>472</v>
      </c>
      <c r="V63" s="5" t="s">
        <v>472</v>
      </c>
      <c r="W63" s="5" t="s">
        <v>597</v>
      </c>
      <c r="X63" s="5" t="s">
        <v>474</v>
      </c>
      <c r="Y63" s="5" t="s">
        <v>547</v>
      </c>
      <c r="Z63" s="7">
        <v>42</v>
      </c>
      <c r="AA63" s="16" t="s">
        <v>472</v>
      </c>
      <c r="AB63" s="16" t="s">
        <v>472</v>
      </c>
      <c r="AC63" s="16" t="s">
        <v>476</v>
      </c>
      <c r="AD63" s="16" t="s">
        <v>472</v>
      </c>
      <c r="AE63" s="16" t="s">
        <v>472</v>
      </c>
      <c r="AF63" s="5" t="s">
        <v>476</v>
      </c>
      <c r="AG63" s="5" t="s">
        <v>661</v>
      </c>
      <c r="AH63" s="7" t="s">
        <v>659</v>
      </c>
      <c r="AI63" s="7"/>
    </row>
    <row r="64" s="1" customFormat="1" ht="59" spans="1:35">
      <c r="A64" s="4">
        <v>145</v>
      </c>
      <c r="B64" s="5" t="s">
        <v>9</v>
      </c>
      <c r="C64" s="5" t="s">
        <v>655</v>
      </c>
      <c r="D64" s="5" t="s">
        <v>462</v>
      </c>
      <c r="E64" s="5" t="s">
        <v>235</v>
      </c>
      <c r="F64" s="4" t="s">
        <v>662</v>
      </c>
      <c r="G64" s="5" t="s">
        <v>465</v>
      </c>
      <c r="H64" s="5" t="s">
        <v>466</v>
      </c>
      <c r="I64" s="11"/>
      <c r="J64" s="12">
        <v>1</v>
      </c>
      <c r="K64" s="5" t="s">
        <v>663</v>
      </c>
      <c r="L64" s="8" t="s">
        <v>468</v>
      </c>
      <c r="M64" s="5" t="s">
        <v>590</v>
      </c>
      <c r="N64" s="7" t="s">
        <v>470</v>
      </c>
      <c r="O64" s="5" t="s">
        <v>591</v>
      </c>
      <c r="P64" s="5" t="s">
        <v>472</v>
      </c>
      <c r="Q64" s="5" t="s">
        <v>472</v>
      </c>
      <c r="R64" s="5" t="s">
        <v>472</v>
      </c>
      <c r="S64" s="5" t="s">
        <v>472</v>
      </c>
      <c r="T64" s="5" t="s">
        <v>472</v>
      </c>
      <c r="U64" s="5" t="s">
        <v>472</v>
      </c>
      <c r="V64" s="5" t="s">
        <v>472</v>
      </c>
      <c r="W64" s="5" t="s">
        <v>597</v>
      </c>
      <c r="X64" s="5" t="s">
        <v>474</v>
      </c>
      <c r="Y64" s="5" t="s">
        <v>547</v>
      </c>
      <c r="Z64" s="7">
        <v>42</v>
      </c>
      <c r="AA64" s="16" t="s">
        <v>472</v>
      </c>
      <c r="AB64" s="16" t="s">
        <v>472</v>
      </c>
      <c r="AC64" s="16" t="s">
        <v>476</v>
      </c>
      <c r="AD64" s="16" t="s">
        <v>472</v>
      </c>
      <c r="AE64" s="16" t="s">
        <v>472</v>
      </c>
      <c r="AF64" s="5" t="s">
        <v>476</v>
      </c>
      <c r="AG64" s="5" t="s">
        <v>664</v>
      </c>
      <c r="AH64" s="7" t="s">
        <v>659</v>
      </c>
      <c r="AI64" s="7"/>
    </row>
    <row r="65" s="1" customFormat="1" ht="59" spans="1:35">
      <c r="A65" s="4">
        <v>146</v>
      </c>
      <c r="B65" s="5" t="s">
        <v>9</v>
      </c>
      <c r="C65" s="5" t="s">
        <v>655</v>
      </c>
      <c r="D65" s="5" t="s">
        <v>462</v>
      </c>
      <c r="E65" s="5" t="s">
        <v>225</v>
      </c>
      <c r="F65" s="4" t="s">
        <v>665</v>
      </c>
      <c r="G65" s="5" t="s">
        <v>465</v>
      </c>
      <c r="H65" s="5" t="s">
        <v>466</v>
      </c>
      <c r="I65" s="11"/>
      <c r="J65" s="12">
        <v>2</v>
      </c>
      <c r="K65" s="5" t="s">
        <v>666</v>
      </c>
      <c r="L65" s="8" t="s">
        <v>468</v>
      </c>
      <c r="M65" s="5" t="s">
        <v>590</v>
      </c>
      <c r="N65" s="7" t="s">
        <v>470</v>
      </c>
      <c r="O65" s="5" t="s">
        <v>591</v>
      </c>
      <c r="P65" s="5" t="s">
        <v>472</v>
      </c>
      <c r="Q65" s="5" t="s">
        <v>472</v>
      </c>
      <c r="R65" s="5" t="s">
        <v>472</v>
      </c>
      <c r="S65" s="5" t="s">
        <v>472</v>
      </c>
      <c r="T65" s="5" t="s">
        <v>472</v>
      </c>
      <c r="U65" s="5" t="s">
        <v>472</v>
      </c>
      <c r="V65" s="5" t="s">
        <v>472</v>
      </c>
      <c r="W65" s="5" t="s">
        <v>667</v>
      </c>
      <c r="X65" s="5" t="s">
        <v>474</v>
      </c>
      <c r="Y65" s="5" t="s">
        <v>547</v>
      </c>
      <c r="Z65" s="7">
        <v>42</v>
      </c>
      <c r="AA65" s="16" t="s">
        <v>472</v>
      </c>
      <c r="AB65" s="16" t="s">
        <v>472</v>
      </c>
      <c r="AC65" s="16" t="s">
        <v>476</v>
      </c>
      <c r="AD65" s="16" t="s">
        <v>472</v>
      </c>
      <c r="AE65" s="16" t="s">
        <v>472</v>
      </c>
      <c r="AF65" s="5" t="s">
        <v>476</v>
      </c>
      <c r="AG65" s="5" t="s">
        <v>668</v>
      </c>
      <c r="AH65" s="7" t="s">
        <v>659</v>
      </c>
      <c r="AI65" s="7"/>
    </row>
    <row r="66" s="1" customFormat="1" ht="59" spans="1:35">
      <c r="A66" s="4">
        <v>147</v>
      </c>
      <c r="B66" s="5" t="s">
        <v>9</v>
      </c>
      <c r="C66" s="5" t="s">
        <v>655</v>
      </c>
      <c r="D66" s="5" t="s">
        <v>462</v>
      </c>
      <c r="E66" s="5" t="s">
        <v>244</v>
      </c>
      <c r="F66" s="4" t="s">
        <v>669</v>
      </c>
      <c r="G66" s="5" t="s">
        <v>465</v>
      </c>
      <c r="H66" s="5" t="s">
        <v>466</v>
      </c>
      <c r="I66" s="11"/>
      <c r="J66" s="12">
        <v>1</v>
      </c>
      <c r="K66" s="5" t="s">
        <v>670</v>
      </c>
      <c r="L66" s="8" t="s">
        <v>468</v>
      </c>
      <c r="M66" s="5" t="s">
        <v>590</v>
      </c>
      <c r="N66" s="7" t="s">
        <v>470</v>
      </c>
      <c r="O66" s="5" t="s">
        <v>591</v>
      </c>
      <c r="P66" s="5" t="s">
        <v>472</v>
      </c>
      <c r="Q66" s="5" t="s">
        <v>472</v>
      </c>
      <c r="R66" s="5" t="s">
        <v>472</v>
      </c>
      <c r="S66" s="5" t="s">
        <v>472</v>
      </c>
      <c r="T66" s="5" t="s">
        <v>472</v>
      </c>
      <c r="U66" s="5" t="s">
        <v>472</v>
      </c>
      <c r="V66" s="5" t="s">
        <v>472</v>
      </c>
      <c r="W66" s="5" t="s">
        <v>667</v>
      </c>
      <c r="X66" s="5" t="s">
        <v>474</v>
      </c>
      <c r="Y66" s="5" t="s">
        <v>547</v>
      </c>
      <c r="Z66" s="7">
        <v>42</v>
      </c>
      <c r="AA66" s="16" t="s">
        <v>472</v>
      </c>
      <c r="AB66" s="16" t="s">
        <v>472</v>
      </c>
      <c r="AC66" s="16" t="s">
        <v>476</v>
      </c>
      <c r="AD66" s="16" t="s">
        <v>472</v>
      </c>
      <c r="AE66" s="16" t="s">
        <v>472</v>
      </c>
      <c r="AF66" s="5" t="s">
        <v>476</v>
      </c>
      <c r="AG66" s="5" t="s">
        <v>671</v>
      </c>
      <c r="AH66" s="7" t="s">
        <v>659</v>
      </c>
      <c r="AI66" s="7"/>
    </row>
    <row r="67" s="1" customFormat="1" ht="59" spans="1:35">
      <c r="A67" s="4">
        <v>148</v>
      </c>
      <c r="B67" s="5" t="s">
        <v>9</v>
      </c>
      <c r="C67" s="5" t="s">
        <v>655</v>
      </c>
      <c r="D67" s="5" t="s">
        <v>462</v>
      </c>
      <c r="E67" s="5" t="s">
        <v>672</v>
      </c>
      <c r="F67" s="4" t="s">
        <v>673</v>
      </c>
      <c r="G67" s="5" t="s">
        <v>465</v>
      </c>
      <c r="H67" s="5" t="s">
        <v>483</v>
      </c>
      <c r="I67" s="11"/>
      <c r="J67" s="12">
        <v>1</v>
      </c>
      <c r="K67" s="5" t="s">
        <v>674</v>
      </c>
      <c r="L67" s="8" t="s">
        <v>468</v>
      </c>
      <c r="M67" s="5" t="s">
        <v>590</v>
      </c>
      <c r="N67" s="7" t="s">
        <v>470</v>
      </c>
      <c r="O67" s="5" t="s">
        <v>623</v>
      </c>
      <c r="P67" s="5" t="s">
        <v>472</v>
      </c>
      <c r="Q67" s="5" t="s">
        <v>472</v>
      </c>
      <c r="R67" s="5" t="s">
        <v>472</v>
      </c>
      <c r="S67" s="5" t="s">
        <v>472</v>
      </c>
      <c r="T67" s="5" t="s">
        <v>472</v>
      </c>
      <c r="U67" s="5" t="s">
        <v>472</v>
      </c>
      <c r="V67" s="5" t="s">
        <v>472</v>
      </c>
      <c r="W67" s="5" t="s">
        <v>597</v>
      </c>
      <c r="X67" s="5" t="s">
        <v>474</v>
      </c>
      <c r="Y67" s="5" t="s">
        <v>547</v>
      </c>
      <c r="Z67" s="7">
        <v>42</v>
      </c>
      <c r="AA67" s="16" t="s">
        <v>472</v>
      </c>
      <c r="AB67" s="16" t="s">
        <v>472</v>
      </c>
      <c r="AC67" s="16" t="s">
        <v>476</v>
      </c>
      <c r="AD67" s="16" t="s">
        <v>472</v>
      </c>
      <c r="AE67" s="16" t="s">
        <v>472</v>
      </c>
      <c r="AF67" s="5" t="s">
        <v>476</v>
      </c>
      <c r="AG67" s="5" t="s">
        <v>675</v>
      </c>
      <c r="AH67" s="7" t="s">
        <v>659</v>
      </c>
      <c r="AI67" s="7"/>
    </row>
    <row r="68" s="1" customFormat="1" ht="59" spans="1:35">
      <c r="A68" s="4">
        <v>149</v>
      </c>
      <c r="B68" s="5" t="s">
        <v>9</v>
      </c>
      <c r="C68" s="5" t="s">
        <v>655</v>
      </c>
      <c r="D68" s="5" t="s">
        <v>462</v>
      </c>
      <c r="E68" s="5" t="s">
        <v>231</v>
      </c>
      <c r="F68" s="4" t="s">
        <v>676</v>
      </c>
      <c r="G68" s="5" t="s">
        <v>465</v>
      </c>
      <c r="H68" s="5" t="s">
        <v>466</v>
      </c>
      <c r="I68" s="11"/>
      <c r="J68" s="12">
        <v>2</v>
      </c>
      <c r="K68" s="5" t="s">
        <v>663</v>
      </c>
      <c r="L68" s="8" t="s">
        <v>468</v>
      </c>
      <c r="M68" s="5" t="s">
        <v>590</v>
      </c>
      <c r="N68" s="7" t="s">
        <v>470</v>
      </c>
      <c r="O68" s="5" t="s">
        <v>623</v>
      </c>
      <c r="P68" s="5" t="s">
        <v>472</v>
      </c>
      <c r="Q68" s="5" t="s">
        <v>472</v>
      </c>
      <c r="R68" s="5" t="s">
        <v>472</v>
      </c>
      <c r="S68" s="5" t="s">
        <v>472</v>
      </c>
      <c r="T68" s="5" t="s">
        <v>472</v>
      </c>
      <c r="U68" s="5" t="s">
        <v>472</v>
      </c>
      <c r="V68" s="5" t="s">
        <v>472</v>
      </c>
      <c r="W68" s="5" t="s">
        <v>667</v>
      </c>
      <c r="X68" s="5" t="s">
        <v>474</v>
      </c>
      <c r="Y68" s="5" t="s">
        <v>547</v>
      </c>
      <c r="Z68" s="7">
        <v>42</v>
      </c>
      <c r="AA68" s="16" t="s">
        <v>472</v>
      </c>
      <c r="AB68" s="16" t="s">
        <v>472</v>
      </c>
      <c r="AC68" s="16" t="s">
        <v>476</v>
      </c>
      <c r="AD68" s="16" t="s">
        <v>472</v>
      </c>
      <c r="AE68" s="16" t="s">
        <v>472</v>
      </c>
      <c r="AF68" s="5" t="s">
        <v>476</v>
      </c>
      <c r="AG68" s="5" t="s">
        <v>677</v>
      </c>
      <c r="AH68" s="7" t="s">
        <v>659</v>
      </c>
      <c r="AI68" s="7"/>
    </row>
    <row r="69" s="1" customFormat="1" ht="59" spans="1:35">
      <c r="A69" s="4">
        <v>150</v>
      </c>
      <c r="B69" s="5" t="s">
        <v>9</v>
      </c>
      <c r="C69" s="5" t="s">
        <v>655</v>
      </c>
      <c r="D69" s="5" t="s">
        <v>462</v>
      </c>
      <c r="E69" s="5" t="s">
        <v>678</v>
      </c>
      <c r="F69" s="4" t="s">
        <v>679</v>
      </c>
      <c r="G69" s="5" t="s">
        <v>465</v>
      </c>
      <c r="H69" s="5" t="s">
        <v>483</v>
      </c>
      <c r="I69" s="11"/>
      <c r="J69" s="12">
        <v>2</v>
      </c>
      <c r="K69" s="5" t="s">
        <v>680</v>
      </c>
      <c r="L69" s="8" t="s">
        <v>468</v>
      </c>
      <c r="M69" s="5" t="s">
        <v>590</v>
      </c>
      <c r="N69" s="7" t="s">
        <v>470</v>
      </c>
      <c r="O69" s="5" t="s">
        <v>623</v>
      </c>
      <c r="P69" s="5" t="s">
        <v>472</v>
      </c>
      <c r="Q69" s="5" t="s">
        <v>472</v>
      </c>
      <c r="R69" s="5" t="s">
        <v>472</v>
      </c>
      <c r="S69" s="5" t="s">
        <v>472</v>
      </c>
      <c r="T69" s="5" t="s">
        <v>472</v>
      </c>
      <c r="U69" s="5" t="s">
        <v>472</v>
      </c>
      <c r="V69" s="5" t="s">
        <v>472</v>
      </c>
      <c r="W69" s="5" t="s">
        <v>597</v>
      </c>
      <c r="X69" s="5" t="s">
        <v>474</v>
      </c>
      <c r="Y69" s="5" t="s">
        <v>547</v>
      </c>
      <c r="Z69" s="7">
        <v>42</v>
      </c>
      <c r="AA69" s="16" t="s">
        <v>472</v>
      </c>
      <c r="AB69" s="16" t="s">
        <v>472</v>
      </c>
      <c r="AC69" s="16" t="s">
        <v>476</v>
      </c>
      <c r="AD69" s="16" t="s">
        <v>472</v>
      </c>
      <c r="AE69" s="16" t="s">
        <v>472</v>
      </c>
      <c r="AF69" s="5" t="s">
        <v>476</v>
      </c>
      <c r="AG69" s="5" t="s">
        <v>681</v>
      </c>
      <c r="AH69" s="7" t="s">
        <v>659</v>
      </c>
      <c r="AI69" s="7"/>
    </row>
    <row r="70" s="1" customFormat="1" ht="59" spans="1:35">
      <c r="A70" s="4">
        <v>151</v>
      </c>
      <c r="B70" s="5" t="s">
        <v>9</v>
      </c>
      <c r="C70" s="5" t="s">
        <v>655</v>
      </c>
      <c r="D70" s="5" t="s">
        <v>462</v>
      </c>
      <c r="E70" s="5" t="s">
        <v>682</v>
      </c>
      <c r="F70" s="4" t="s">
        <v>683</v>
      </c>
      <c r="G70" s="5" t="s">
        <v>465</v>
      </c>
      <c r="H70" s="5" t="s">
        <v>466</v>
      </c>
      <c r="I70" s="11"/>
      <c r="J70" s="12">
        <v>2</v>
      </c>
      <c r="K70" s="5" t="s">
        <v>684</v>
      </c>
      <c r="L70" s="8" t="s">
        <v>468</v>
      </c>
      <c r="M70" s="5" t="s">
        <v>590</v>
      </c>
      <c r="N70" s="7" t="s">
        <v>470</v>
      </c>
      <c r="O70" s="5" t="s">
        <v>623</v>
      </c>
      <c r="P70" s="5" t="s">
        <v>472</v>
      </c>
      <c r="Q70" s="5" t="s">
        <v>472</v>
      </c>
      <c r="R70" s="5" t="s">
        <v>472</v>
      </c>
      <c r="S70" s="5" t="s">
        <v>472</v>
      </c>
      <c r="T70" s="5" t="s">
        <v>472</v>
      </c>
      <c r="U70" s="5" t="s">
        <v>472</v>
      </c>
      <c r="V70" s="5" t="s">
        <v>472</v>
      </c>
      <c r="W70" s="5" t="s">
        <v>667</v>
      </c>
      <c r="X70" s="5" t="s">
        <v>474</v>
      </c>
      <c r="Y70" s="5" t="s">
        <v>547</v>
      </c>
      <c r="Z70" s="7">
        <v>42</v>
      </c>
      <c r="AA70" s="16" t="s">
        <v>472</v>
      </c>
      <c r="AB70" s="16" t="s">
        <v>472</v>
      </c>
      <c r="AC70" s="16" t="s">
        <v>476</v>
      </c>
      <c r="AD70" s="16" t="s">
        <v>472</v>
      </c>
      <c r="AE70" s="16" t="s">
        <v>472</v>
      </c>
      <c r="AF70" s="5" t="s">
        <v>476</v>
      </c>
      <c r="AG70" s="5" t="s">
        <v>685</v>
      </c>
      <c r="AH70" s="7" t="s">
        <v>659</v>
      </c>
      <c r="AI70" s="7"/>
    </row>
    <row r="71" s="1" customFormat="1" ht="59" spans="1:35">
      <c r="A71" s="4">
        <v>152</v>
      </c>
      <c r="B71" s="5" t="s">
        <v>9</v>
      </c>
      <c r="C71" s="5" t="s">
        <v>655</v>
      </c>
      <c r="D71" s="5" t="s">
        <v>462</v>
      </c>
      <c r="E71" s="5" t="s">
        <v>686</v>
      </c>
      <c r="F71" s="4" t="s">
        <v>687</v>
      </c>
      <c r="G71" s="5" t="s">
        <v>465</v>
      </c>
      <c r="H71" s="5" t="s">
        <v>466</v>
      </c>
      <c r="I71" s="11"/>
      <c r="J71" s="12">
        <v>1</v>
      </c>
      <c r="K71" s="5" t="s">
        <v>688</v>
      </c>
      <c r="L71" s="8" t="s">
        <v>468</v>
      </c>
      <c r="M71" s="5" t="s">
        <v>590</v>
      </c>
      <c r="N71" s="7" t="s">
        <v>470</v>
      </c>
      <c r="O71" s="5" t="s">
        <v>623</v>
      </c>
      <c r="P71" s="5" t="s">
        <v>472</v>
      </c>
      <c r="Q71" s="5" t="s">
        <v>472</v>
      </c>
      <c r="R71" s="5" t="s">
        <v>472</v>
      </c>
      <c r="S71" s="5" t="s">
        <v>472</v>
      </c>
      <c r="T71" s="5" t="s">
        <v>472</v>
      </c>
      <c r="U71" s="5" t="s">
        <v>472</v>
      </c>
      <c r="V71" s="5" t="s">
        <v>472</v>
      </c>
      <c r="W71" s="5" t="s">
        <v>597</v>
      </c>
      <c r="X71" s="5" t="s">
        <v>474</v>
      </c>
      <c r="Y71" s="5" t="s">
        <v>547</v>
      </c>
      <c r="Z71" s="7">
        <v>42</v>
      </c>
      <c r="AA71" s="16" t="s">
        <v>472</v>
      </c>
      <c r="AB71" s="16" t="s">
        <v>472</v>
      </c>
      <c r="AC71" s="16" t="s">
        <v>476</v>
      </c>
      <c r="AD71" s="16" t="s">
        <v>472</v>
      </c>
      <c r="AE71" s="16" t="s">
        <v>472</v>
      </c>
      <c r="AF71" s="5" t="s">
        <v>476</v>
      </c>
      <c r="AG71" s="5" t="s">
        <v>689</v>
      </c>
      <c r="AH71" s="7" t="s">
        <v>659</v>
      </c>
      <c r="AI71" s="7"/>
    </row>
    <row r="72" s="1" customFormat="1" ht="59" spans="1:35">
      <c r="A72" s="4">
        <v>153</v>
      </c>
      <c r="B72" s="5" t="s">
        <v>9</v>
      </c>
      <c r="C72" s="5" t="s">
        <v>655</v>
      </c>
      <c r="D72" s="5" t="s">
        <v>462</v>
      </c>
      <c r="E72" s="5" t="s">
        <v>690</v>
      </c>
      <c r="F72" s="4" t="s">
        <v>691</v>
      </c>
      <c r="G72" s="5" t="s">
        <v>465</v>
      </c>
      <c r="H72" s="5" t="s">
        <v>466</v>
      </c>
      <c r="I72" s="11"/>
      <c r="J72" s="12">
        <v>2</v>
      </c>
      <c r="K72" s="5" t="s">
        <v>666</v>
      </c>
      <c r="L72" s="8" t="s">
        <v>468</v>
      </c>
      <c r="M72" s="5" t="s">
        <v>590</v>
      </c>
      <c r="N72" s="7" t="s">
        <v>470</v>
      </c>
      <c r="O72" s="5" t="s">
        <v>623</v>
      </c>
      <c r="P72" s="5" t="s">
        <v>472</v>
      </c>
      <c r="Q72" s="5" t="s">
        <v>472</v>
      </c>
      <c r="R72" s="5" t="s">
        <v>472</v>
      </c>
      <c r="S72" s="5" t="s">
        <v>472</v>
      </c>
      <c r="T72" s="5" t="s">
        <v>472</v>
      </c>
      <c r="U72" s="5" t="s">
        <v>472</v>
      </c>
      <c r="V72" s="5" t="s">
        <v>472</v>
      </c>
      <c r="W72" s="5" t="s">
        <v>597</v>
      </c>
      <c r="X72" s="5" t="s">
        <v>474</v>
      </c>
      <c r="Y72" s="5" t="s">
        <v>547</v>
      </c>
      <c r="Z72" s="7">
        <v>42</v>
      </c>
      <c r="AA72" s="16" t="s">
        <v>472</v>
      </c>
      <c r="AB72" s="16" t="s">
        <v>472</v>
      </c>
      <c r="AC72" s="16" t="s">
        <v>476</v>
      </c>
      <c r="AD72" s="16" t="s">
        <v>472</v>
      </c>
      <c r="AE72" s="16" t="s">
        <v>472</v>
      </c>
      <c r="AF72" s="5" t="s">
        <v>476</v>
      </c>
      <c r="AG72" s="5" t="s">
        <v>692</v>
      </c>
      <c r="AH72" s="7" t="s">
        <v>659</v>
      </c>
      <c r="AI72" s="7"/>
    </row>
    <row r="73" s="1" customFormat="1" ht="59" spans="1:35">
      <c r="A73" s="4">
        <v>154</v>
      </c>
      <c r="B73" s="5" t="s">
        <v>9</v>
      </c>
      <c r="C73" s="5" t="s">
        <v>655</v>
      </c>
      <c r="D73" s="5" t="s">
        <v>462</v>
      </c>
      <c r="E73" s="5" t="s">
        <v>693</v>
      </c>
      <c r="F73" s="4" t="s">
        <v>694</v>
      </c>
      <c r="G73" s="5" t="s">
        <v>465</v>
      </c>
      <c r="H73" s="5" t="s">
        <v>466</v>
      </c>
      <c r="I73" s="11"/>
      <c r="J73" s="12">
        <v>1</v>
      </c>
      <c r="K73" s="5" t="s">
        <v>670</v>
      </c>
      <c r="L73" s="8" t="s">
        <v>468</v>
      </c>
      <c r="M73" s="5" t="s">
        <v>590</v>
      </c>
      <c r="N73" s="7" t="s">
        <v>470</v>
      </c>
      <c r="O73" s="5" t="s">
        <v>623</v>
      </c>
      <c r="P73" s="5" t="s">
        <v>472</v>
      </c>
      <c r="Q73" s="5" t="s">
        <v>472</v>
      </c>
      <c r="R73" s="5" t="s">
        <v>472</v>
      </c>
      <c r="S73" s="5" t="s">
        <v>472</v>
      </c>
      <c r="T73" s="5" t="s">
        <v>472</v>
      </c>
      <c r="U73" s="5" t="s">
        <v>472</v>
      </c>
      <c r="V73" s="5" t="s">
        <v>472</v>
      </c>
      <c r="W73" s="5" t="s">
        <v>597</v>
      </c>
      <c r="X73" s="5" t="s">
        <v>474</v>
      </c>
      <c r="Y73" s="5" t="s">
        <v>547</v>
      </c>
      <c r="Z73" s="7">
        <v>42</v>
      </c>
      <c r="AA73" s="16" t="s">
        <v>472</v>
      </c>
      <c r="AB73" s="16" t="s">
        <v>472</v>
      </c>
      <c r="AC73" s="16" t="s">
        <v>476</v>
      </c>
      <c r="AD73" s="16" t="s">
        <v>472</v>
      </c>
      <c r="AE73" s="16" t="s">
        <v>472</v>
      </c>
      <c r="AF73" s="5" t="s">
        <v>476</v>
      </c>
      <c r="AG73" s="5" t="s">
        <v>695</v>
      </c>
      <c r="AH73" s="7" t="s">
        <v>659</v>
      </c>
      <c r="AI73" s="7"/>
    </row>
    <row r="74" s="1" customFormat="1" ht="55" customHeight="1" spans="1:35">
      <c r="A74" s="4">
        <v>157</v>
      </c>
      <c r="B74" s="5" t="s">
        <v>9</v>
      </c>
      <c r="C74" s="5" t="s">
        <v>114</v>
      </c>
      <c r="D74" s="5" t="s">
        <v>462</v>
      </c>
      <c r="E74" s="5" t="s">
        <v>620</v>
      </c>
      <c r="F74" s="4" t="s">
        <v>696</v>
      </c>
      <c r="G74" s="5" t="s">
        <v>465</v>
      </c>
      <c r="H74" s="5" t="s">
        <v>466</v>
      </c>
      <c r="I74" s="7"/>
      <c r="J74" s="7">
        <v>1</v>
      </c>
      <c r="K74" s="5" t="s">
        <v>697</v>
      </c>
      <c r="L74" s="8" t="s">
        <v>468</v>
      </c>
      <c r="M74" s="5" t="s">
        <v>590</v>
      </c>
      <c r="N74" s="7" t="s">
        <v>470</v>
      </c>
      <c r="O74" s="5" t="s">
        <v>623</v>
      </c>
      <c r="P74" s="5" t="s">
        <v>472</v>
      </c>
      <c r="Q74" s="5" t="s">
        <v>472</v>
      </c>
      <c r="R74" s="5" t="s">
        <v>472</v>
      </c>
      <c r="S74" s="5" t="s">
        <v>472</v>
      </c>
      <c r="T74" s="5" t="s">
        <v>472</v>
      </c>
      <c r="U74" s="5" t="s">
        <v>472</v>
      </c>
      <c r="V74" s="5" t="s">
        <v>472</v>
      </c>
      <c r="W74" s="5" t="s">
        <v>698</v>
      </c>
      <c r="X74" s="5" t="s">
        <v>474</v>
      </c>
      <c r="Y74" s="5" t="s">
        <v>475</v>
      </c>
      <c r="Z74" s="7">
        <v>42</v>
      </c>
      <c r="AA74" s="5" t="s">
        <v>472</v>
      </c>
      <c r="AB74" s="5" t="s">
        <v>472</v>
      </c>
      <c r="AC74" s="5" t="s">
        <v>476</v>
      </c>
      <c r="AD74" s="5" t="s">
        <v>472</v>
      </c>
      <c r="AE74" s="5" t="s">
        <v>472</v>
      </c>
      <c r="AF74" s="5" t="s">
        <v>476</v>
      </c>
      <c r="AG74" s="5" t="s">
        <v>699</v>
      </c>
      <c r="AH74" s="7" t="s">
        <v>700</v>
      </c>
      <c r="AI74" s="7" t="s">
        <v>700</v>
      </c>
    </row>
    <row r="75" s="1" customFormat="1" ht="78" customHeight="1" spans="1:35">
      <c r="A75" s="4">
        <v>158</v>
      </c>
      <c r="B75" s="5" t="s">
        <v>9</v>
      </c>
      <c r="C75" s="5" t="s">
        <v>114</v>
      </c>
      <c r="D75" s="5" t="s">
        <v>462</v>
      </c>
      <c r="E75" s="5" t="s">
        <v>261</v>
      </c>
      <c r="F75" s="4" t="s">
        <v>701</v>
      </c>
      <c r="G75" s="5" t="s">
        <v>465</v>
      </c>
      <c r="H75" s="5" t="s">
        <v>466</v>
      </c>
      <c r="I75" s="7"/>
      <c r="J75" s="7">
        <v>1</v>
      </c>
      <c r="K75" s="5" t="s">
        <v>702</v>
      </c>
      <c r="L75" s="8" t="s">
        <v>468</v>
      </c>
      <c r="M75" s="5" t="s">
        <v>590</v>
      </c>
      <c r="N75" s="7" t="s">
        <v>470</v>
      </c>
      <c r="O75" s="5" t="s">
        <v>623</v>
      </c>
      <c r="P75" s="5" t="s">
        <v>472</v>
      </c>
      <c r="Q75" s="5" t="s">
        <v>472</v>
      </c>
      <c r="R75" s="5" t="s">
        <v>472</v>
      </c>
      <c r="S75" s="5" t="s">
        <v>472</v>
      </c>
      <c r="T75" s="5" t="s">
        <v>472</v>
      </c>
      <c r="U75" s="5" t="s">
        <v>472</v>
      </c>
      <c r="V75" s="5" t="s">
        <v>472</v>
      </c>
      <c r="W75" s="5" t="s">
        <v>667</v>
      </c>
      <c r="X75" s="5" t="s">
        <v>474</v>
      </c>
      <c r="Y75" s="5" t="s">
        <v>475</v>
      </c>
      <c r="Z75" s="7">
        <v>42</v>
      </c>
      <c r="AA75" s="5" t="s">
        <v>472</v>
      </c>
      <c r="AB75" s="5" t="s">
        <v>472</v>
      </c>
      <c r="AC75" s="5" t="s">
        <v>476</v>
      </c>
      <c r="AD75" s="5" t="s">
        <v>472</v>
      </c>
      <c r="AE75" s="5" t="s">
        <v>472</v>
      </c>
      <c r="AF75" s="5" t="s">
        <v>476</v>
      </c>
      <c r="AG75" s="5" t="s">
        <v>699</v>
      </c>
      <c r="AH75" s="7" t="s">
        <v>700</v>
      </c>
      <c r="AI75" s="7" t="s">
        <v>700</v>
      </c>
    </row>
    <row r="76" s="1" customFormat="1" ht="78" customHeight="1" spans="1:35">
      <c r="A76" s="4">
        <v>159</v>
      </c>
      <c r="B76" s="5" t="s">
        <v>9</v>
      </c>
      <c r="C76" s="5" t="s">
        <v>114</v>
      </c>
      <c r="D76" s="5" t="s">
        <v>462</v>
      </c>
      <c r="E76" s="5" t="s">
        <v>686</v>
      </c>
      <c r="F76" s="4" t="s">
        <v>703</v>
      </c>
      <c r="G76" s="5" t="s">
        <v>465</v>
      </c>
      <c r="H76" s="5" t="s">
        <v>466</v>
      </c>
      <c r="I76" s="7"/>
      <c r="J76" s="7">
        <v>1</v>
      </c>
      <c r="K76" s="5" t="s">
        <v>704</v>
      </c>
      <c r="L76" s="8" t="s">
        <v>468</v>
      </c>
      <c r="M76" s="5" t="s">
        <v>590</v>
      </c>
      <c r="N76" s="7" t="s">
        <v>470</v>
      </c>
      <c r="O76" s="5" t="s">
        <v>623</v>
      </c>
      <c r="P76" s="5" t="s">
        <v>472</v>
      </c>
      <c r="Q76" s="5" t="s">
        <v>472</v>
      </c>
      <c r="R76" s="5" t="s">
        <v>472</v>
      </c>
      <c r="S76" s="5" t="s">
        <v>472</v>
      </c>
      <c r="T76" s="5" t="s">
        <v>472</v>
      </c>
      <c r="U76" s="5" t="s">
        <v>472</v>
      </c>
      <c r="V76" s="5" t="s">
        <v>472</v>
      </c>
      <c r="W76" s="5" t="s">
        <v>667</v>
      </c>
      <c r="X76" s="5" t="s">
        <v>474</v>
      </c>
      <c r="Y76" s="5" t="s">
        <v>475</v>
      </c>
      <c r="Z76" s="7">
        <v>42</v>
      </c>
      <c r="AA76" s="5" t="s">
        <v>472</v>
      </c>
      <c r="AB76" s="5" t="s">
        <v>472</v>
      </c>
      <c r="AC76" s="5" t="s">
        <v>476</v>
      </c>
      <c r="AD76" s="5" t="s">
        <v>472</v>
      </c>
      <c r="AE76" s="5" t="s">
        <v>472</v>
      </c>
      <c r="AF76" s="5" t="s">
        <v>476</v>
      </c>
      <c r="AG76" s="5" t="s">
        <v>699</v>
      </c>
      <c r="AH76" s="7" t="s">
        <v>700</v>
      </c>
      <c r="AI76" s="7" t="s">
        <v>700</v>
      </c>
    </row>
    <row r="77" s="1" customFormat="1" ht="55" customHeight="1" spans="1:35">
      <c r="A77" s="4">
        <v>160</v>
      </c>
      <c r="B77" s="5" t="s">
        <v>9</v>
      </c>
      <c r="C77" s="5" t="s">
        <v>114</v>
      </c>
      <c r="D77" s="5" t="s">
        <v>462</v>
      </c>
      <c r="E77" s="5" t="s">
        <v>231</v>
      </c>
      <c r="F77" s="4" t="s">
        <v>232</v>
      </c>
      <c r="G77" s="5" t="s">
        <v>465</v>
      </c>
      <c r="H77" s="5" t="s">
        <v>466</v>
      </c>
      <c r="I77" s="7"/>
      <c r="J77" s="7">
        <v>1</v>
      </c>
      <c r="K77" s="5" t="s">
        <v>705</v>
      </c>
      <c r="L77" s="8" t="s">
        <v>468</v>
      </c>
      <c r="M77" s="5" t="s">
        <v>590</v>
      </c>
      <c r="N77" s="7" t="s">
        <v>470</v>
      </c>
      <c r="O77" s="5" t="s">
        <v>623</v>
      </c>
      <c r="P77" s="5" t="s">
        <v>472</v>
      </c>
      <c r="Q77" s="5" t="s">
        <v>472</v>
      </c>
      <c r="R77" s="5" t="s">
        <v>472</v>
      </c>
      <c r="S77" s="5" t="s">
        <v>472</v>
      </c>
      <c r="T77" s="5" t="s">
        <v>472</v>
      </c>
      <c r="U77" s="5" t="s">
        <v>472</v>
      </c>
      <c r="V77" s="5" t="s">
        <v>472</v>
      </c>
      <c r="W77" s="5" t="s">
        <v>667</v>
      </c>
      <c r="X77" s="5" t="s">
        <v>474</v>
      </c>
      <c r="Y77" s="5" t="s">
        <v>475</v>
      </c>
      <c r="Z77" s="7">
        <v>42</v>
      </c>
      <c r="AA77" s="5" t="s">
        <v>472</v>
      </c>
      <c r="AB77" s="5" t="s">
        <v>472</v>
      </c>
      <c r="AC77" s="5" t="s">
        <v>476</v>
      </c>
      <c r="AD77" s="5" t="s">
        <v>472</v>
      </c>
      <c r="AE77" s="5" t="s">
        <v>472</v>
      </c>
      <c r="AF77" s="5" t="s">
        <v>476</v>
      </c>
      <c r="AG77" s="5" t="s">
        <v>699</v>
      </c>
      <c r="AH77" s="7" t="s">
        <v>700</v>
      </c>
      <c r="AI77" s="7" t="s">
        <v>700</v>
      </c>
    </row>
    <row r="78" s="1" customFormat="1" ht="60" customHeight="1" spans="1:35">
      <c r="A78" s="4">
        <v>161</v>
      </c>
      <c r="B78" s="5" t="s">
        <v>9</v>
      </c>
      <c r="C78" s="5" t="s">
        <v>114</v>
      </c>
      <c r="D78" s="5" t="s">
        <v>462</v>
      </c>
      <c r="E78" s="5" t="s">
        <v>706</v>
      </c>
      <c r="F78" s="4" t="s">
        <v>707</v>
      </c>
      <c r="G78" s="5" t="s">
        <v>465</v>
      </c>
      <c r="H78" s="5" t="s">
        <v>466</v>
      </c>
      <c r="I78" s="7"/>
      <c r="J78" s="7">
        <v>1</v>
      </c>
      <c r="K78" s="5" t="s">
        <v>708</v>
      </c>
      <c r="L78" s="8" t="s">
        <v>468</v>
      </c>
      <c r="M78" s="5" t="s">
        <v>590</v>
      </c>
      <c r="N78" s="7" t="s">
        <v>470</v>
      </c>
      <c r="O78" s="5" t="s">
        <v>623</v>
      </c>
      <c r="P78" s="5" t="s">
        <v>472</v>
      </c>
      <c r="Q78" s="5" t="s">
        <v>472</v>
      </c>
      <c r="R78" s="5" t="s">
        <v>472</v>
      </c>
      <c r="S78" s="5" t="s">
        <v>472</v>
      </c>
      <c r="T78" s="5" t="s">
        <v>472</v>
      </c>
      <c r="U78" s="5" t="s">
        <v>472</v>
      </c>
      <c r="V78" s="5" t="s">
        <v>472</v>
      </c>
      <c r="W78" s="5" t="s">
        <v>667</v>
      </c>
      <c r="X78" s="5" t="s">
        <v>474</v>
      </c>
      <c r="Y78" s="5" t="s">
        <v>475</v>
      </c>
      <c r="Z78" s="7">
        <v>42</v>
      </c>
      <c r="AA78" s="5" t="s">
        <v>472</v>
      </c>
      <c r="AB78" s="5" t="s">
        <v>472</v>
      </c>
      <c r="AC78" s="5" t="s">
        <v>476</v>
      </c>
      <c r="AD78" s="5" t="s">
        <v>472</v>
      </c>
      <c r="AE78" s="5" t="s">
        <v>472</v>
      </c>
      <c r="AF78" s="5" t="s">
        <v>476</v>
      </c>
      <c r="AG78" s="5" t="s">
        <v>699</v>
      </c>
      <c r="AH78" s="7" t="s">
        <v>700</v>
      </c>
      <c r="AI78" s="7" t="s">
        <v>700</v>
      </c>
    </row>
    <row r="79" s="1" customFormat="1" ht="52" customHeight="1" spans="1:35">
      <c r="A79" s="4">
        <v>162</v>
      </c>
      <c r="B79" s="5" t="s">
        <v>9</v>
      </c>
      <c r="C79" s="5" t="s">
        <v>114</v>
      </c>
      <c r="D79" s="5" t="s">
        <v>462</v>
      </c>
      <c r="E79" s="5" t="s">
        <v>709</v>
      </c>
      <c r="F79" s="4" t="s">
        <v>710</v>
      </c>
      <c r="G79" s="5" t="s">
        <v>465</v>
      </c>
      <c r="H79" s="5" t="s">
        <v>466</v>
      </c>
      <c r="I79" s="7"/>
      <c r="J79" s="7">
        <v>1</v>
      </c>
      <c r="K79" s="5" t="s">
        <v>711</v>
      </c>
      <c r="L79" s="8" t="s">
        <v>468</v>
      </c>
      <c r="M79" s="5" t="s">
        <v>590</v>
      </c>
      <c r="N79" s="7" t="s">
        <v>470</v>
      </c>
      <c r="O79" s="5" t="s">
        <v>623</v>
      </c>
      <c r="P79" s="5" t="s">
        <v>472</v>
      </c>
      <c r="Q79" s="5" t="s">
        <v>472</v>
      </c>
      <c r="R79" s="5" t="s">
        <v>472</v>
      </c>
      <c r="S79" s="5" t="s">
        <v>472</v>
      </c>
      <c r="T79" s="5" t="s">
        <v>472</v>
      </c>
      <c r="U79" s="5" t="s">
        <v>472</v>
      </c>
      <c r="V79" s="5" t="s">
        <v>472</v>
      </c>
      <c r="W79" s="5" t="s">
        <v>667</v>
      </c>
      <c r="X79" s="5" t="s">
        <v>474</v>
      </c>
      <c r="Y79" s="5" t="s">
        <v>475</v>
      </c>
      <c r="Z79" s="7">
        <v>42</v>
      </c>
      <c r="AA79" s="5" t="s">
        <v>472</v>
      </c>
      <c r="AB79" s="5" t="s">
        <v>472</v>
      </c>
      <c r="AC79" s="5" t="s">
        <v>476</v>
      </c>
      <c r="AD79" s="5" t="s">
        <v>472</v>
      </c>
      <c r="AE79" s="5" t="s">
        <v>472</v>
      </c>
      <c r="AF79" s="5" t="s">
        <v>476</v>
      </c>
      <c r="AG79" s="5" t="s">
        <v>699</v>
      </c>
      <c r="AH79" s="7" t="s">
        <v>700</v>
      </c>
      <c r="AI79" s="7" t="s">
        <v>700</v>
      </c>
    </row>
    <row r="80" s="1" customFormat="1" ht="57" customHeight="1" spans="1:35">
      <c r="A80" s="4">
        <v>166</v>
      </c>
      <c r="B80" s="5" t="s">
        <v>9</v>
      </c>
      <c r="C80" s="5" t="s">
        <v>35</v>
      </c>
      <c r="D80" s="5" t="s">
        <v>462</v>
      </c>
      <c r="E80" s="5" t="s">
        <v>98</v>
      </c>
      <c r="F80" s="4" t="s">
        <v>128</v>
      </c>
      <c r="G80" s="5" t="s">
        <v>465</v>
      </c>
      <c r="H80" s="5" t="s">
        <v>466</v>
      </c>
      <c r="I80" s="7"/>
      <c r="J80" s="7">
        <v>2</v>
      </c>
      <c r="K80" s="5" t="s">
        <v>712</v>
      </c>
      <c r="L80" s="8" t="s">
        <v>468</v>
      </c>
      <c r="M80" s="5" t="s">
        <v>590</v>
      </c>
      <c r="N80" s="7" t="s">
        <v>470</v>
      </c>
      <c r="O80" s="5" t="s">
        <v>591</v>
      </c>
      <c r="P80" s="5" t="s">
        <v>472</v>
      </c>
      <c r="Q80" s="5" t="s">
        <v>472</v>
      </c>
      <c r="R80" s="5" t="s">
        <v>472</v>
      </c>
      <c r="S80" s="5" t="s">
        <v>472</v>
      </c>
      <c r="T80" s="5" t="s">
        <v>472</v>
      </c>
      <c r="U80" s="5" t="s">
        <v>472</v>
      </c>
      <c r="V80" s="5" t="s">
        <v>472</v>
      </c>
      <c r="W80" s="5" t="s">
        <v>713</v>
      </c>
      <c r="X80" s="5" t="s">
        <v>474</v>
      </c>
      <c r="Y80" s="5" t="s">
        <v>475</v>
      </c>
      <c r="Z80" s="7">
        <v>42</v>
      </c>
      <c r="AA80" s="5" t="s">
        <v>472</v>
      </c>
      <c r="AB80" s="5" t="s">
        <v>472</v>
      </c>
      <c r="AC80" s="5" t="s">
        <v>476</v>
      </c>
      <c r="AD80" s="5" t="s">
        <v>472</v>
      </c>
      <c r="AE80" s="5" t="s">
        <v>472</v>
      </c>
      <c r="AF80" s="5" t="s">
        <v>476</v>
      </c>
      <c r="AG80" s="5" t="s">
        <v>714</v>
      </c>
      <c r="AH80" s="7" t="s">
        <v>715</v>
      </c>
      <c r="AI80" s="7" t="s">
        <v>715</v>
      </c>
    </row>
    <row r="81" s="1" customFormat="1" ht="58" customHeight="1" spans="1:35">
      <c r="A81" s="4">
        <v>167</v>
      </c>
      <c r="B81" s="5" t="s">
        <v>9</v>
      </c>
      <c r="C81" s="5" t="s">
        <v>35</v>
      </c>
      <c r="D81" s="5" t="s">
        <v>462</v>
      </c>
      <c r="E81" s="5" t="s">
        <v>64</v>
      </c>
      <c r="F81" s="4" t="s">
        <v>716</v>
      </c>
      <c r="G81" s="5" t="s">
        <v>465</v>
      </c>
      <c r="H81" s="5" t="s">
        <v>466</v>
      </c>
      <c r="I81" s="7"/>
      <c r="J81" s="7">
        <v>1</v>
      </c>
      <c r="K81" s="5" t="s">
        <v>581</v>
      </c>
      <c r="L81" s="8" t="s">
        <v>468</v>
      </c>
      <c r="M81" s="5" t="s">
        <v>590</v>
      </c>
      <c r="N81" s="7" t="s">
        <v>470</v>
      </c>
      <c r="O81" s="5" t="s">
        <v>591</v>
      </c>
      <c r="P81" s="5" t="s">
        <v>472</v>
      </c>
      <c r="Q81" s="5" t="s">
        <v>472</v>
      </c>
      <c r="R81" s="5" t="s">
        <v>472</v>
      </c>
      <c r="S81" s="5" t="s">
        <v>472</v>
      </c>
      <c r="T81" s="5" t="s">
        <v>472</v>
      </c>
      <c r="U81" s="5" t="s">
        <v>472</v>
      </c>
      <c r="V81" s="5" t="s">
        <v>472</v>
      </c>
      <c r="W81" s="5" t="s">
        <v>717</v>
      </c>
      <c r="X81" s="5" t="s">
        <v>474</v>
      </c>
      <c r="Y81" s="5" t="s">
        <v>475</v>
      </c>
      <c r="Z81" s="7">
        <v>42</v>
      </c>
      <c r="AA81" s="5" t="s">
        <v>472</v>
      </c>
      <c r="AB81" s="5" t="s">
        <v>472</v>
      </c>
      <c r="AC81" s="5" t="s">
        <v>476</v>
      </c>
      <c r="AD81" s="5" t="s">
        <v>472</v>
      </c>
      <c r="AE81" s="5" t="s">
        <v>472</v>
      </c>
      <c r="AF81" s="5" t="s">
        <v>476</v>
      </c>
      <c r="AG81" s="5" t="s">
        <v>714</v>
      </c>
      <c r="AH81" s="7" t="s">
        <v>715</v>
      </c>
      <c r="AI81" s="7" t="s">
        <v>715</v>
      </c>
    </row>
    <row r="82" s="1" customFormat="1" ht="57" customHeight="1" spans="1:35">
      <c r="A82" s="4">
        <v>168</v>
      </c>
      <c r="B82" s="5" t="s">
        <v>9</v>
      </c>
      <c r="C82" s="5" t="s">
        <v>35</v>
      </c>
      <c r="D82" s="5" t="s">
        <v>462</v>
      </c>
      <c r="E82" s="5" t="s">
        <v>235</v>
      </c>
      <c r="F82" s="4" t="s">
        <v>718</v>
      </c>
      <c r="G82" s="5" t="s">
        <v>465</v>
      </c>
      <c r="H82" s="5" t="s">
        <v>466</v>
      </c>
      <c r="I82" s="7"/>
      <c r="J82" s="7">
        <v>1</v>
      </c>
      <c r="K82" s="5" t="s">
        <v>719</v>
      </c>
      <c r="L82" s="8" t="s">
        <v>468</v>
      </c>
      <c r="M82" s="5" t="s">
        <v>590</v>
      </c>
      <c r="N82" s="7" t="s">
        <v>470</v>
      </c>
      <c r="O82" s="5" t="s">
        <v>591</v>
      </c>
      <c r="P82" s="5" t="s">
        <v>472</v>
      </c>
      <c r="Q82" s="5" t="s">
        <v>472</v>
      </c>
      <c r="R82" s="5" t="s">
        <v>472</v>
      </c>
      <c r="S82" s="5" t="s">
        <v>472</v>
      </c>
      <c r="T82" s="5" t="s">
        <v>472</v>
      </c>
      <c r="U82" s="5" t="s">
        <v>472</v>
      </c>
      <c r="V82" s="5" t="s">
        <v>472</v>
      </c>
      <c r="W82" s="5" t="s">
        <v>717</v>
      </c>
      <c r="X82" s="5" t="s">
        <v>474</v>
      </c>
      <c r="Y82" s="5" t="s">
        <v>475</v>
      </c>
      <c r="Z82" s="7">
        <v>42</v>
      </c>
      <c r="AA82" s="5" t="s">
        <v>472</v>
      </c>
      <c r="AB82" s="5" t="s">
        <v>472</v>
      </c>
      <c r="AC82" s="5" t="s">
        <v>476</v>
      </c>
      <c r="AD82" s="5" t="s">
        <v>472</v>
      </c>
      <c r="AE82" s="5" t="s">
        <v>472</v>
      </c>
      <c r="AF82" s="5" t="s">
        <v>476</v>
      </c>
      <c r="AG82" s="5" t="s">
        <v>714</v>
      </c>
      <c r="AH82" s="7" t="s">
        <v>715</v>
      </c>
      <c r="AI82" s="7" t="s">
        <v>715</v>
      </c>
    </row>
    <row r="83" s="1" customFormat="1" ht="56" customHeight="1" spans="1:35">
      <c r="A83" s="4">
        <v>169</v>
      </c>
      <c r="B83" s="5" t="s">
        <v>9</v>
      </c>
      <c r="C83" s="5" t="s">
        <v>35</v>
      </c>
      <c r="D83" s="5" t="s">
        <v>462</v>
      </c>
      <c r="E83" s="5" t="s">
        <v>134</v>
      </c>
      <c r="F83" s="4" t="s">
        <v>720</v>
      </c>
      <c r="G83" s="5" t="s">
        <v>465</v>
      </c>
      <c r="H83" s="5" t="s">
        <v>466</v>
      </c>
      <c r="I83" s="7"/>
      <c r="J83" s="7">
        <v>1</v>
      </c>
      <c r="K83" s="5" t="s">
        <v>721</v>
      </c>
      <c r="L83" s="8" t="s">
        <v>468</v>
      </c>
      <c r="M83" s="5" t="s">
        <v>590</v>
      </c>
      <c r="N83" s="7" t="s">
        <v>470</v>
      </c>
      <c r="O83" s="5" t="s">
        <v>591</v>
      </c>
      <c r="P83" s="5" t="s">
        <v>472</v>
      </c>
      <c r="Q83" s="5" t="s">
        <v>472</v>
      </c>
      <c r="R83" s="5" t="s">
        <v>472</v>
      </c>
      <c r="S83" s="5" t="s">
        <v>472</v>
      </c>
      <c r="T83" s="5" t="s">
        <v>472</v>
      </c>
      <c r="U83" s="5" t="s">
        <v>472</v>
      </c>
      <c r="V83" s="5" t="s">
        <v>472</v>
      </c>
      <c r="W83" s="5" t="s">
        <v>717</v>
      </c>
      <c r="X83" s="5" t="s">
        <v>474</v>
      </c>
      <c r="Y83" s="5" t="s">
        <v>475</v>
      </c>
      <c r="Z83" s="7">
        <v>42</v>
      </c>
      <c r="AA83" s="5" t="s">
        <v>472</v>
      </c>
      <c r="AB83" s="5" t="s">
        <v>472</v>
      </c>
      <c r="AC83" s="5" t="s">
        <v>476</v>
      </c>
      <c r="AD83" s="5" t="s">
        <v>472</v>
      </c>
      <c r="AE83" s="5" t="s">
        <v>472</v>
      </c>
      <c r="AF83" s="5" t="s">
        <v>476</v>
      </c>
      <c r="AG83" s="5" t="s">
        <v>714</v>
      </c>
      <c r="AH83" s="7" t="s">
        <v>715</v>
      </c>
      <c r="AI83" s="7" t="s">
        <v>715</v>
      </c>
    </row>
    <row r="84" s="1" customFormat="1" ht="54" customHeight="1" spans="1:35">
      <c r="A84" s="4">
        <v>170</v>
      </c>
      <c r="B84" s="5" t="s">
        <v>9</v>
      </c>
      <c r="C84" s="5" t="s">
        <v>35</v>
      </c>
      <c r="D84" s="5" t="s">
        <v>462</v>
      </c>
      <c r="E84" s="5" t="s">
        <v>225</v>
      </c>
      <c r="F84" s="4" t="s">
        <v>233</v>
      </c>
      <c r="G84" s="5" t="s">
        <v>465</v>
      </c>
      <c r="H84" s="5" t="s">
        <v>466</v>
      </c>
      <c r="I84" s="7"/>
      <c r="J84" s="7">
        <v>1</v>
      </c>
      <c r="K84" s="5" t="s">
        <v>529</v>
      </c>
      <c r="L84" s="8" t="s">
        <v>468</v>
      </c>
      <c r="M84" s="5" t="s">
        <v>590</v>
      </c>
      <c r="N84" s="7" t="s">
        <v>470</v>
      </c>
      <c r="O84" s="5" t="s">
        <v>591</v>
      </c>
      <c r="P84" s="5" t="s">
        <v>472</v>
      </c>
      <c r="Q84" s="5" t="s">
        <v>472</v>
      </c>
      <c r="R84" s="5" t="s">
        <v>472</v>
      </c>
      <c r="S84" s="5" t="s">
        <v>472</v>
      </c>
      <c r="T84" s="5" t="s">
        <v>472</v>
      </c>
      <c r="U84" s="5" t="s">
        <v>472</v>
      </c>
      <c r="V84" s="5" t="s">
        <v>472</v>
      </c>
      <c r="W84" s="5" t="s">
        <v>717</v>
      </c>
      <c r="X84" s="5" t="s">
        <v>474</v>
      </c>
      <c r="Y84" s="5" t="s">
        <v>475</v>
      </c>
      <c r="Z84" s="7">
        <v>42</v>
      </c>
      <c r="AA84" s="5" t="s">
        <v>472</v>
      </c>
      <c r="AB84" s="5" t="s">
        <v>472</v>
      </c>
      <c r="AC84" s="5" t="s">
        <v>476</v>
      </c>
      <c r="AD84" s="5" t="s">
        <v>472</v>
      </c>
      <c r="AE84" s="5" t="s">
        <v>472</v>
      </c>
      <c r="AF84" s="5" t="s">
        <v>476</v>
      </c>
      <c r="AG84" s="5" t="s">
        <v>714</v>
      </c>
      <c r="AH84" s="7" t="s">
        <v>715</v>
      </c>
      <c r="AI84" s="7" t="s">
        <v>715</v>
      </c>
    </row>
    <row r="85" s="1" customFormat="1" ht="43" customHeight="1" spans="1:35">
      <c r="A85" s="4">
        <v>173</v>
      </c>
      <c r="B85" s="5" t="s">
        <v>9</v>
      </c>
      <c r="C85" s="5" t="s">
        <v>10</v>
      </c>
      <c r="D85" s="5" t="s">
        <v>462</v>
      </c>
      <c r="E85" s="5" t="s">
        <v>98</v>
      </c>
      <c r="F85" s="4" t="s">
        <v>99</v>
      </c>
      <c r="G85" s="5" t="s">
        <v>465</v>
      </c>
      <c r="H85" s="5" t="s">
        <v>466</v>
      </c>
      <c r="I85" s="7"/>
      <c r="J85" s="7">
        <v>2</v>
      </c>
      <c r="K85" s="5" t="s">
        <v>722</v>
      </c>
      <c r="L85" s="8" t="s">
        <v>468</v>
      </c>
      <c r="M85" s="5" t="s">
        <v>590</v>
      </c>
      <c r="N85" s="7" t="s">
        <v>470</v>
      </c>
      <c r="O85" s="5" t="s">
        <v>591</v>
      </c>
      <c r="P85" s="5" t="s">
        <v>472</v>
      </c>
      <c r="Q85" s="5" t="s">
        <v>472</v>
      </c>
      <c r="R85" s="5" t="s">
        <v>472</v>
      </c>
      <c r="S85" s="5" t="s">
        <v>472</v>
      </c>
      <c r="T85" s="5" t="s">
        <v>472</v>
      </c>
      <c r="U85" s="5" t="s">
        <v>472</v>
      </c>
      <c r="V85" s="5" t="s">
        <v>472</v>
      </c>
      <c r="W85" s="5" t="s">
        <v>698</v>
      </c>
      <c r="X85" s="5" t="s">
        <v>474</v>
      </c>
      <c r="Y85" s="5" t="s">
        <v>547</v>
      </c>
      <c r="Z85" s="7">
        <v>42</v>
      </c>
      <c r="AA85" s="5" t="s">
        <v>472</v>
      </c>
      <c r="AB85" s="5" t="s">
        <v>472</v>
      </c>
      <c r="AC85" s="21" t="s">
        <v>476</v>
      </c>
      <c r="AD85" s="5" t="s">
        <v>472</v>
      </c>
      <c r="AE85" s="5" t="s">
        <v>472</v>
      </c>
      <c r="AF85" s="5" t="s">
        <v>476</v>
      </c>
      <c r="AG85" s="5" t="s">
        <v>723</v>
      </c>
      <c r="AH85" s="7" t="s">
        <v>724</v>
      </c>
      <c r="AI85" s="7" t="s">
        <v>724</v>
      </c>
    </row>
    <row r="86" s="1" customFormat="1" ht="43" customHeight="1" spans="1:35">
      <c r="A86" s="4">
        <v>174</v>
      </c>
      <c r="B86" s="5" t="s">
        <v>9</v>
      </c>
      <c r="C86" s="5" t="s">
        <v>10</v>
      </c>
      <c r="D86" s="5" t="s">
        <v>462</v>
      </c>
      <c r="E86" s="5" t="s">
        <v>64</v>
      </c>
      <c r="F86" s="4" t="s">
        <v>725</v>
      </c>
      <c r="G86" s="5" t="s">
        <v>465</v>
      </c>
      <c r="H86" s="5" t="s">
        <v>466</v>
      </c>
      <c r="I86" s="7"/>
      <c r="J86" s="7">
        <v>2</v>
      </c>
      <c r="K86" s="5" t="s">
        <v>726</v>
      </c>
      <c r="L86" s="8" t="s">
        <v>468</v>
      </c>
      <c r="M86" s="5" t="s">
        <v>590</v>
      </c>
      <c r="N86" s="7" t="s">
        <v>470</v>
      </c>
      <c r="O86" s="5" t="s">
        <v>591</v>
      </c>
      <c r="P86" s="5" t="s">
        <v>472</v>
      </c>
      <c r="Q86" s="5" t="s">
        <v>472</v>
      </c>
      <c r="R86" s="5" t="s">
        <v>472</v>
      </c>
      <c r="S86" s="5" t="s">
        <v>472</v>
      </c>
      <c r="T86" s="5" t="s">
        <v>472</v>
      </c>
      <c r="U86" s="5" t="s">
        <v>472</v>
      </c>
      <c r="V86" s="5" t="s">
        <v>472</v>
      </c>
      <c r="W86" s="5" t="s">
        <v>667</v>
      </c>
      <c r="X86" s="5" t="s">
        <v>474</v>
      </c>
      <c r="Y86" s="5" t="s">
        <v>547</v>
      </c>
      <c r="Z86" s="7">
        <v>42</v>
      </c>
      <c r="AA86" s="5" t="s">
        <v>472</v>
      </c>
      <c r="AB86" s="5" t="s">
        <v>472</v>
      </c>
      <c r="AC86" s="21" t="s">
        <v>476</v>
      </c>
      <c r="AD86" s="5" t="s">
        <v>472</v>
      </c>
      <c r="AE86" s="5" t="s">
        <v>472</v>
      </c>
      <c r="AF86" s="5" t="s">
        <v>476</v>
      </c>
      <c r="AG86" s="5" t="s">
        <v>723</v>
      </c>
      <c r="AH86" s="7" t="s">
        <v>724</v>
      </c>
      <c r="AI86" s="7" t="s">
        <v>724</v>
      </c>
    </row>
    <row r="87" s="1" customFormat="1" ht="45" customHeight="1" spans="1:35">
      <c r="A87" s="4">
        <v>175</v>
      </c>
      <c r="B87" s="5" t="s">
        <v>9</v>
      </c>
      <c r="C87" s="5" t="s">
        <v>10</v>
      </c>
      <c r="D87" s="5" t="s">
        <v>462</v>
      </c>
      <c r="E87" s="5" t="s">
        <v>38</v>
      </c>
      <c r="F87" s="4" t="s">
        <v>39</v>
      </c>
      <c r="G87" s="5" t="s">
        <v>465</v>
      </c>
      <c r="H87" s="5" t="s">
        <v>466</v>
      </c>
      <c r="I87" s="7"/>
      <c r="J87" s="7">
        <v>4</v>
      </c>
      <c r="K87" s="5" t="s">
        <v>727</v>
      </c>
      <c r="L87" s="8" t="s">
        <v>468</v>
      </c>
      <c r="M87" s="5" t="s">
        <v>590</v>
      </c>
      <c r="N87" s="7" t="s">
        <v>470</v>
      </c>
      <c r="O87" s="5" t="s">
        <v>591</v>
      </c>
      <c r="P87" s="5" t="s">
        <v>472</v>
      </c>
      <c r="Q87" s="5" t="s">
        <v>472</v>
      </c>
      <c r="R87" s="5" t="s">
        <v>472</v>
      </c>
      <c r="S87" s="5" t="s">
        <v>472</v>
      </c>
      <c r="T87" s="5" t="s">
        <v>472</v>
      </c>
      <c r="U87" s="5" t="s">
        <v>472</v>
      </c>
      <c r="V87" s="5" t="s">
        <v>472</v>
      </c>
      <c r="W87" s="5" t="s">
        <v>667</v>
      </c>
      <c r="X87" s="5" t="s">
        <v>474</v>
      </c>
      <c r="Y87" s="5" t="s">
        <v>547</v>
      </c>
      <c r="Z87" s="7">
        <v>42</v>
      </c>
      <c r="AA87" s="5" t="s">
        <v>472</v>
      </c>
      <c r="AB87" s="5" t="s">
        <v>472</v>
      </c>
      <c r="AC87" s="21" t="s">
        <v>476</v>
      </c>
      <c r="AD87" s="5" t="s">
        <v>472</v>
      </c>
      <c r="AE87" s="5" t="s">
        <v>472</v>
      </c>
      <c r="AF87" s="5" t="s">
        <v>476</v>
      </c>
      <c r="AG87" s="5" t="s">
        <v>723</v>
      </c>
      <c r="AH87" s="7" t="s">
        <v>724</v>
      </c>
      <c r="AI87" s="7" t="s">
        <v>724</v>
      </c>
    </row>
    <row r="88" s="1" customFormat="1" ht="49" customHeight="1" spans="1:35">
      <c r="A88" s="4">
        <v>176</v>
      </c>
      <c r="B88" s="5" t="s">
        <v>9</v>
      </c>
      <c r="C88" s="5" t="s">
        <v>10</v>
      </c>
      <c r="D88" s="5" t="s">
        <v>462</v>
      </c>
      <c r="E88" s="5" t="s">
        <v>235</v>
      </c>
      <c r="F88" s="4" t="s">
        <v>728</v>
      </c>
      <c r="G88" s="5" t="s">
        <v>465</v>
      </c>
      <c r="H88" s="5" t="s">
        <v>466</v>
      </c>
      <c r="I88" s="7"/>
      <c r="J88" s="7">
        <v>3</v>
      </c>
      <c r="K88" s="5" t="s">
        <v>719</v>
      </c>
      <c r="L88" s="8" t="s">
        <v>468</v>
      </c>
      <c r="M88" s="5" t="s">
        <v>590</v>
      </c>
      <c r="N88" s="7" t="s">
        <v>470</v>
      </c>
      <c r="O88" s="5" t="s">
        <v>591</v>
      </c>
      <c r="P88" s="5" t="s">
        <v>472</v>
      </c>
      <c r="Q88" s="5" t="s">
        <v>472</v>
      </c>
      <c r="R88" s="5" t="s">
        <v>472</v>
      </c>
      <c r="S88" s="5" t="s">
        <v>472</v>
      </c>
      <c r="T88" s="5" t="s">
        <v>472</v>
      </c>
      <c r="U88" s="5" t="s">
        <v>472</v>
      </c>
      <c r="V88" s="5" t="s">
        <v>472</v>
      </c>
      <c r="W88" s="5" t="s">
        <v>667</v>
      </c>
      <c r="X88" s="5" t="s">
        <v>474</v>
      </c>
      <c r="Y88" s="5" t="s">
        <v>547</v>
      </c>
      <c r="Z88" s="7">
        <v>42</v>
      </c>
      <c r="AA88" s="5" t="s">
        <v>472</v>
      </c>
      <c r="AB88" s="5" t="s">
        <v>472</v>
      </c>
      <c r="AC88" s="21" t="s">
        <v>476</v>
      </c>
      <c r="AD88" s="5" t="s">
        <v>472</v>
      </c>
      <c r="AE88" s="5" t="s">
        <v>472</v>
      </c>
      <c r="AF88" s="5" t="s">
        <v>476</v>
      </c>
      <c r="AG88" s="5" t="s">
        <v>723</v>
      </c>
      <c r="AH88" s="7" t="s">
        <v>724</v>
      </c>
      <c r="AI88" s="7" t="s">
        <v>724</v>
      </c>
    </row>
    <row r="89" s="1" customFormat="1" ht="42" customHeight="1" spans="1:35">
      <c r="A89" s="4">
        <v>177</v>
      </c>
      <c r="B89" s="5" t="s">
        <v>9</v>
      </c>
      <c r="C89" s="5" t="s">
        <v>10</v>
      </c>
      <c r="D89" s="5" t="s">
        <v>462</v>
      </c>
      <c r="E89" s="5" t="s">
        <v>607</v>
      </c>
      <c r="F89" s="4" t="s">
        <v>729</v>
      </c>
      <c r="G89" s="5" t="s">
        <v>465</v>
      </c>
      <c r="H89" s="5" t="s">
        <v>466</v>
      </c>
      <c r="I89" s="7"/>
      <c r="J89" s="7">
        <v>3</v>
      </c>
      <c r="K89" s="5" t="s">
        <v>730</v>
      </c>
      <c r="L89" s="8" t="s">
        <v>468</v>
      </c>
      <c r="M89" s="5" t="s">
        <v>590</v>
      </c>
      <c r="N89" s="7" t="s">
        <v>470</v>
      </c>
      <c r="O89" s="5" t="s">
        <v>591</v>
      </c>
      <c r="P89" s="5" t="s">
        <v>472</v>
      </c>
      <c r="Q89" s="5" t="s">
        <v>472</v>
      </c>
      <c r="R89" s="5" t="s">
        <v>472</v>
      </c>
      <c r="S89" s="5" t="s">
        <v>472</v>
      </c>
      <c r="T89" s="5" t="s">
        <v>472</v>
      </c>
      <c r="U89" s="5" t="s">
        <v>472</v>
      </c>
      <c r="V89" s="5" t="s">
        <v>472</v>
      </c>
      <c r="W89" s="5" t="s">
        <v>698</v>
      </c>
      <c r="X89" s="5" t="s">
        <v>474</v>
      </c>
      <c r="Y89" s="5" t="s">
        <v>547</v>
      </c>
      <c r="Z89" s="7">
        <v>42</v>
      </c>
      <c r="AA89" s="5" t="s">
        <v>472</v>
      </c>
      <c r="AB89" s="5" t="s">
        <v>472</v>
      </c>
      <c r="AC89" s="21" t="s">
        <v>476</v>
      </c>
      <c r="AD89" s="5" t="s">
        <v>472</v>
      </c>
      <c r="AE89" s="5" t="s">
        <v>472</v>
      </c>
      <c r="AF89" s="5" t="s">
        <v>476</v>
      </c>
      <c r="AG89" s="5" t="s">
        <v>723</v>
      </c>
      <c r="AH89" s="7" t="s">
        <v>724</v>
      </c>
      <c r="AI89" s="7" t="s">
        <v>724</v>
      </c>
    </row>
    <row r="90" s="1" customFormat="1" ht="43" customHeight="1" spans="1:35">
      <c r="A90" s="4">
        <v>178</v>
      </c>
      <c r="B90" s="5" t="s">
        <v>9</v>
      </c>
      <c r="C90" s="5" t="s">
        <v>10</v>
      </c>
      <c r="D90" s="5" t="s">
        <v>462</v>
      </c>
      <c r="E90" s="5" t="s">
        <v>134</v>
      </c>
      <c r="F90" s="4" t="s">
        <v>731</v>
      </c>
      <c r="G90" s="5" t="s">
        <v>465</v>
      </c>
      <c r="H90" s="5" t="s">
        <v>466</v>
      </c>
      <c r="I90" s="7"/>
      <c r="J90" s="7">
        <v>2</v>
      </c>
      <c r="K90" s="5" t="s">
        <v>721</v>
      </c>
      <c r="L90" s="8" t="s">
        <v>468</v>
      </c>
      <c r="M90" s="5" t="s">
        <v>590</v>
      </c>
      <c r="N90" s="7" t="s">
        <v>470</v>
      </c>
      <c r="O90" s="5" t="s">
        <v>591</v>
      </c>
      <c r="P90" s="5" t="s">
        <v>472</v>
      </c>
      <c r="Q90" s="5" t="s">
        <v>472</v>
      </c>
      <c r="R90" s="5" t="s">
        <v>472</v>
      </c>
      <c r="S90" s="5" t="s">
        <v>472</v>
      </c>
      <c r="T90" s="5" t="s">
        <v>472</v>
      </c>
      <c r="U90" s="5" t="s">
        <v>472</v>
      </c>
      <c r="V90" s="5" t="s">
        <v>472</v>
      </c>
      <c r="W90" s="5" t="s">
        <v>667</v>
      </c>
      <c r="X90" s="5" t="s">
        <v>474</v>
      </c>
      <c r="Y90" s="5" t="s">
        <v>547</v>
      </c>
      <c r="Z90" s="7">
        <v>42</v>
      </c>
      <c r="AA90" s="5" t="s">
        <v>472</v>
      </c>
      <c r="AB90" s="5" t="s">
        <v>472</v>
      </c>
      <c r="AC90" s="21" t="s">
        <v>476</v>
      </c>
      <c r="AD90" s="5" t="s">
        <v>472</v>
      </c>
      <c r="AE90" s="5" t="s">
        <v>472</v>
      </c>
      <c r="AF90" s="5" t="s">
        <v>476</v>
      </c>
      <c r="AG90" s="5" t="s">
        <v>723</v>
      </c>
      <c r="AH90" s="7" t="s">
        <v>724</v>
      </c>
      <c r="AI90" s="7" t="s">
        <v>724</v>
      </c>
    </row>
    <row r="91" s="1" customFormat="1" ht="45" customHeight="1" spans="1:35">
      <c r="A91" s="4">
        <v>179</v>
      </c>
      <c r="B91" s="5" t="s">
        <v>9</v>
      </c>
      <c r="C91" s="5" t="s">
        <v>10</v>
      </c>
      <c r="D91" s="5" t="s">
        <v>462</v>
      </c>
      <c r="E91" s="5" t="s">
        <v>229</v>
      </c>
      <c r="F91" s="4" t="s">
        <v>732</v>
      </c>
      <c r="G91" s="5" t="s">
        <v>465</v>
      </c>
      <c r="H91" s="5" t="s">
        <v>466</v>
      </c>
      <c r="I91" s="7"/>
      <c r="J91" s="7">
        <v>1</v>
      </c>
      <c r="K91" s="5" t="s">
        <v>733</v>
      </c>
      <c r="L91" s="8" t="s">
        <v>468</v>
      </c>
      <c r="M91" s="5" t="s">
        <v>590</v>
      </c>
      <c r="N91" s="7" t="s">
        <v>470</v>
      </c>
      <c r="O91" s="5" t="s">
        <v>591</v>
      </c>
      <c r="P91" s="5" t="s">
        <v>472</v>
      </c>
      <c r="Q91" s="5" t="s">
        <v>472</v>
      </c>
      <c r="R91" s="5" t="s">
        <v>472</v>
      </c>
      <c r="S91" s="5" t="s">
        <v>472</v>
      </c>
      <c r="T91" s="5" t="s">
        <v>472</v>
      </c>
      <c r="U91" s="5" t="s">
        <v>472</v>
      </c>
      <c r="V91" s="5" t="s">
        <v>472</v>
      </c>
      <c r="W91" s="5" t="s">
        <v>667</v>
      </c>
      <c r="X91" s="5" t="s">
        <v>474</v>
      </c>
      <c r="Y91" s="5" t="s">
        <v>547</v>
      </c>
      <c r="Z91" s="7">
        <v>42</v>
      </c>
      <c r="AA91" s="5" t="s">
        <v>472</v>
      </c>
      <c r="AB91" s="5" t="s">
        <v>472</v>
      </c>
      <c r="AC91" s="21" t="s">
        <v>476</v>
      </c>
      <c r="AD91" s="5" t="s">
        <v>472</v>
      </c>
      <c r="AE91" s="5" t="s">
        <v>472</v>
      </c>
      <c r="AF91" s="5" t="s">
        <v>476</v>
      </c>
      <c r="AG91" s="5" t="s">
        <v>723</v>
      </c>
      <c r="AH91" s="7" t="s">
        <v>724</v>
      </c>
      <c r="AI91" s="7" t="s">
        <v>724</v>
      </c>
    </row>
    <row r="92" s="1" customFormat="1" ht="53" customHeight="1" spans="1:35">
      <c r="A92" s="4">
        <v>180</v>
      </c>
      <c r="B92" s="5" t="s">
        <v>9</v>
      </c>
      <c r="C92" s="5" t="s">
        <v>10</v>
      </c>
      <c r="D92" s="5" t="s">
        <v>462</v>
      </c>
      <c r="E92" s="5" t="s">
        <v>535</v>
      </c>
      <c r="F92" s="4" t="s">
        <v>734</v>
      </c>
      <c r="G92" s="5" t="s">
        <v>465</v>
      </c>
      <c r="H92" s="5" t="s">
        <v>466</v>
      </c>
      <c r="I92" s="7"/>
      <c r="J92" s="7">
        <v>1</v>
      </c>
      <c r="K92" s="5" t="s">
        <v>735</v>
      </c>
      <c r="L92" s="8" t="s">
        <v>468</v>
      </c>
      <c r="M92" s="5" t="s">
        <v>590</v>
      </c>
      <c r="N92" s="7" t="s">
        <v>470</v>
      </c>
      <c r="O92" s="5" t="s">
        <v>591</v>
      </c>
      <c r="P92" s="5" t="s">
        <v>472</v>
      </c>
      <c r="Q92" s="5" t="s">
        <v>472</v>
      </c>
      <c r="R92" s="5" t="s">
        <v>472</v>
      </c>
      <c r="S92" s="5" t="s">
        <v>472</v>
      </c>
      <c r="T92" s="5" t="s">
        <v>472</v>
      </c>
      <c r="U92" s="5" t="s">
        <v>472</v>
      </c>
      <c r="V92" s="5" t="s">
        <v>472</v>
      </c>
      <c r="W92" s="5" t="s">
        <v>667</v>
      </c>
      <c r="X92" s="5" t="s">
        <v>474</v>
      </c>
      <c r="Y92" s="5" t="s">
        <v>547</v>
      </c>
      <c r="Z92" s="7">
        <v>42</v>
      </c>
      <c r="AA92" s="5" t="s">
        <v>472</v>
      </c>
      <c r="AB92" s="5" t="s">
        <v>472</v>
      </c>
      <c r="AC92" s="21" t="s">
        <v>476</v>
      </c>
      <c r="AD92" s="5" t="s">
        <v>472</v>
      </c>
      <c r="AE92" s="5" t="s">
        <v>472</v>
      </c>
      <c r="AF92" s="5" t="s">
        <v>476</v>
      </c>
      <c r="AG92" s="5" t="s">
        <v>723</v>
      </c>
      <c r="AH92" s="7" t="s">
        <v>724</v>
      </c>
      <c r="AI92" s="7" t="s">
        <v>724</v>
      </c>
    </row>
    <row r="93" s="1" customFormat="1" ht="55" customHeight="1" spans="1:35">
      <c r="A93" s="4">
        <v>181</v>
      </c>
      <c r="B93" s="5" t="s">
        <v>9</v>
      </c>
      <c r="C93" s="5" t="s">
        <v>10</v>
      </c>
      <c r="D93" s="5" t="s">
        <v>462</v>
      </c>
      <c r="E93" s="5" t="s">
        <v>525</v>
      </c>
      <c r="F93" s="4" t="s">
        <v>736</v>
      </c>
      <c r="G93" s="5" t="s">
        <v>465</v>
      </c>
      <c r="H93" s="5" t="s">
        <v>466</v>
      </c>
      <c r="I93" s="19"/>
      <c r="J93" s="20">
        <v>1</v>
      </c>
      <c r="K93" s="5" t="s">
        <v>737</v>
      </c>
      <c r="L93" s="8" t="s">
        <v>468</v>
      </c>
      <c r="M93" s="5" t="s">
        <v>590</v>
      </c>
      <c r="N93" s="7" t="s">
        <v>470</v>
      </c>
      <c r="O93" s="5" t="s">
        <v>591</v>
      </c>
      <c r="P93" s="5" t="s">
        <v>472</v>
      </c>
      <c r="Q93" s="5" t="s">
        <v>472</v>
      </c>
      <c r="R93" s="5" t="s">
        <v>472</v>
      </c>
      <c r="S93" s="5" t="s">
        <v>472</v>
      </c>
      <c r="T93" s="5" t="s">
        <v>472</v>
      </c>
      <c r="U93" s="5" t="s">
        <v>472</v>
      </c>
      <c r="V93" s="5" t="s">
        <v>472</v>
      </c>
      <c r="W93" s="5" t="s">
        <v>667</v>
      </c>
      <c r="X93" s="5" t="s">
        <v>474</v>
      </c>
      <c r="Y93" s="5" t="s">
        <v>547</v>
      </c>
      <c r="Z93" s="7">
        <v>42</v>
      </c>
      <c r="AA93" s="5" t="s">
        <v>472</v>
      </c>
      <c r="AB93" s="5" t="s">
        <v>472</v>
      </c>
      <c r="AC93" s="21" t="s">
        <v>476</v>
      </c>
      <c r="AD93" s="5" t="s">
        <v>472</v>
      </c>
      <c r="AE93" s="5" t="s">
        <v>472</v>
      </c>
      <c r="AF93" s="5" t="s">
        <v>476</v>
      </c>
      <c r="AG93" s="5" t="s">
        <v>723</v>
      </c>
      <c r="AH93" s="7" t="s">
        <v>724</v>
      </c>
      <c r="AI93" s="7" t="s">
        <v>724</v>
      </c>
    </row>
    <row r="94" s="1" customFormat="1" ht="48" customHeight="1" spans="1:35">
      <c r="A94" s="4">
        <v>185</v>
      </c>
      <c r="B94" s="5" t="s">
        <v>9</v>
      </c>
      <c r="C94" s="5" t="s">
        <v>234</v>
      </c>
      <c r="D94" s="5" t="s">
        <v>462</v>
      </c>
      <c r="E94" s="5" t="s">
        <v>98</v>
      </c>
      <c r="F94" s="4" t="s">
        <v>738</v>
      </c>
      <c r="G94" s="5" t="s">
        <v>465</v>
      </c>
      <c r="H94" s="5" t="s">
        <v>466</v>
      </c>
      <c r="I94" s="7"/>
      <c r="J94" s="7">
        <v>1</v>
      </c>
      <c r="K94" s="5" t="s">
        <v>739</v>
      </c>
      <c r="L94" s="8" t="s">
        <v>468</v>
      </c>
      <c r="M94" s="5" t="s">
        <v>590</v>
      </c>
      <c r="N94" s="7" t="s">
        <v>470</v>
      </c>
      <c r="O94" s="5" t="s">
        <v>591</v>
      </c>
      <c r="P94" s="5" t="s">
        <v>472</v>
      </c>
      <c r="Q94" s="5" t="s">
        <v>472</v>
      </c>
      <c r="R94" s="5" t="s">
        <v>472</v>
      </c>
      <c r="S94" s="5" t="s">
        <v>472</v>
      </c>
      <c r="T94" s="5" t="s">
        <v>472</v>
      </c>
      <c r="U94" s="5" t="s">
        <v>472</v>
      </c>
      <c r="V94" s="5" t="s">
        <v>472</v>
      </c>
      <c r="W94" s="5" t="s">
        <v>698</v>
      </c>
      <c r="X94" s="5" t="s">
        <v>474</v>
      </c>
      <c r="Y94" s="5" t="s">
        <v>475</v>
      </c>
      <c r="Z94" s="7">
        <v>42</v>
      </c>
      <c r="AA94" s="5" t="s">
        <v>472</v>
      </c>
      <c r="AB94" s="5" t="s">
        <v>472</v>
      </c>
      <c r="AC94" s="5" t="s">
        <v>476</v>
      </c>
      <c r="AD94" s="5" t="s">
        <v>472</v>
      </c>
      <c r="AE94" s="5" t="s">
        <v>472</v>
      </c>
      <c r="AF94" s="5" t="s">
        <v>476</v>
      </c>
      <c r="AG94" s="5" t="s">
        <v>740</v>
      </c>
      <c r="AH94" s="7" t="s">
        <v>741</v>
      </c>
      <c r="AI94" s="7"/>
    </row>
    <row r="95" s="1" customFormat="1" ht="46" customHeight="1" spans="1:35">
      <c r="A95" s="4">
        <v>186</v>
      </c>
      <c r="B95" s="5" t="s">
        <v>9</v>
      </c>
      <c r="C95" s="5" t="s">
        <v>234</v>
      </c>
      <c r="D95" s="5" t="s">
        <v>462</v>
      </c>
      <c r="E95" s="5" t="s">
        <v>64</v>
      </c>
      <c r="F95" s="4" t="s">
        <v>742</v>
      </c>
      <c r="G95" s="5" t="s">
        <v>465</v>
      </c>
      <c r="H95" s="5" t="s">
        <v>466</v>
      </c>
      <c r="I95" s="7"/>
      <c r="J95" s="7">
        <v>2</v>
      </c>
      <c r="K95" s="5" t="s">
        <v>581</v>
      </c>
      <c r="L95" s="8" t="s">
        <v>468</v>
      </c>
      <c r="M95" s="5" t="s">
        <v>590</v>
      </c>
      <c r="N95" s="7" t="s">
        <v>470</v>
      </c>
      <c r="O95" s="5" t="s">
        <v>591</v>
      </c>
      <c r="P95" s="5" t="s">
        <v>472</v>
      </c>
      <c r="Q95" s="5" t="s">
        <v>472</v>
      </c>
      <c r="R95" s="5" t="s">
        <v>472</v>
      </c>
      <c r="S95" s="5" t="s">
        <v>472</v>
      </c>
      <c r="T95" s="5" t="s">
        <v>472</v>
      </c>
      <c r="U95" s="5" t="s">
        <v>472</v>
      </c>
      <c r="V95" s="5" t="s">
        <v>472</v>
      </c>
      <c r="W95" s="5" t="s">
        <v>667</v>
      </c>
      <c r="X95" s="5" t="s">
        <v>474</v>
      </c>
      <c r="Y95" s="5" t="s">
        <v>475</v>
      </c>
      <c r="Z95" s="7">
        <v>42</v>
      </c>
      <c r="AA95" s="5" t="s">
        <v>472</v>
      </c>
      <c r="AB95" s="5" t="s">
        <v>472</v>
      </c>
      <c r="AC95" s="5" t="s">
        <v>476</v>
      </c>
      <c r="AD95" s="5" t="s">
        <v>472</v>
      </c>
      <c r="AE95" s="5" t="s">
        <v>472</v>
      </c>
      <c r="AF95" s="5" t="s">
        <v>476</v>
      </c>
      <c r="AG95" s="5" t="s">
        <v>740</v>
      </c>
      <c r="AH95" s="7" t="s">
        <v>741</v>
      </c>
      <c r="AI95" s="7"/>
    </row>
    <row r="96" s="1" customFormat="1" ht="43" customHeight="1" spans="1:35">
      <c r="A96" s="4">
        <v>187</v>
      </c>
      <c r="B96" s="5" t="s">
        <v>9</v>
      </c>
      <c r="C96" s="5" t="s">
        <v>234</v>
      </c>
      <c r="D96" s="5" t="s">
        <v>462</v>
      </c>
      <c r="E96" s="5" t="s">
        <v>235</v>
      </c>
      <c r="F96" s="4" t="s">
        <v>236</v>
      </c>
      <c r="G96" s="5" t="s">
        <v>465</v>
      </c>
      <c r="H96" s="5" t="s">
        <v>466</v>
      </c>
      <c r="I96" s="7"/>
      <c r="J96" s="7">
        <v>1</v>
      </c>
      <c r="K96" s="5" t="s">
        <v>743</v>
      </c>
      <c r="L96" s="8" t="s">
        <v>468</v>
      </c>
      <c r="M96" s="5" t="s">
        <v>590</v>
      </c>
      <c r="N96" s="7" t="s">
        <v>470</v>
      </c>
      <c r="O96" s="5" t="s">
        <v>591</v>
      </c>
      <c r="P96" s="5" t="s">
        <v>472</v>
      </c>
      <c r="Q96" s="5" t="s">
        <v>472</v>
      </c>
      <c r="R96" s="5" t="s">
        <v>472</v>
      </c>
      <c r="S96" s="5" t="s">
        <v>472</v>
      </c>
      <c r="T96" s="5" t="s">
        <v>472</v>
      </c>
      <c r="U96" s="5" t="s">
        <v>472</v>
      </c>
      <c r="V96" s="5" t="s">
        <v>472</v>
      </c>
      <c r="W96" s="5" t="s">
        <v>667</v>
      </c>
      <c r="X96" s="5" t="s">
        <v>474</v>
      </c>
      <c r="Y96" s="5" t="s">
        <v>475</v>
      </c>
      <c r="Z96" s="7">
        <v>42</v>
      </c>
      <c r="AA96" s="5" t="s">
        <v>472</v>
      </c>
      <c r="AB96" s="5" t="s">
        <v>472</v>
      </c>
      <c r="AC96" s="5" t="s">
        <v>476</v>
      </c>
      <c r="AD96" s="5" t="s">
        <v>472</v>
      </c>
      <c r="AE96" s="5" t="s">
        <v>472</v>
      </c>
      <c r="AF96" s="5" t="s">
        <v>476</v>
      </c>
      <c r="AG96" s="5" t="s">
        <v>740</v>
      </c>
      <c r="AH96" s="7" t="s">
        <v>741</v>
      </c>
      <c r="AI96" s="7"/>
    </row>
    <row r="97" s="1" customFormat="1" ht="49" customHeight="1" spans="1:35">
      <c r="A97" s="4">
        <v>188</v>
      </c>
      <c r="B97" s="5" t="s">
        <v>9</v>
      </c>
      <c r="C97" s="5" t="s">
        <v>234</v>
      </c>
      <c r="D97" s="5" t="s">
        <v>462</v>
      </c>
      <c r="E97" s="5" t="s">
        <v>607</v>
      </c>
      <c r="F97" s="4" t="s">
        <v>744</v>
      </c>
      <c r="G97" s="5" t="s">
        <v>465</v>
      </c>
      <c r="H97" s="5" t="s">
        <v>466</v>
      </c>
      <c r="I97" s="7"/>
      <c r="J97" s="7">
        <v>2</v>
      </c>
      <c r="K97" s="5" t="s">
        <v>730</v>
      </c>
      <c r="L97" s="8" t="s">
        <v>468</v>
      </c>
      <c r="M97" s="5" t="s">
        <v>590</v>
      </c>
      <c r="N97" s="7" t="s">
        <v>470</v>
      </c>
      <c r="O97" s="5" t="s">
        <v>591</v>
      </c>
      <c r="P97" s="5" t="s">
        <v>472</v>
      </c>
      <c r="Q97" s="5" t="s">
        <v>472</v>
      </c>
      <c r="R97" s="5" t="s">
        <v>472</v>
      </c>
      <c r="S97" s="5" t="s">
        <v>472</v>
      </c>
      <c r="T97" s="5" t="s">
        <v>472</v>
      </c>
      <c r="U97" s="5" t="s">
        <v>472</v>
      </c>
      <c r="V97" s="5" t="s">
        <v>472</v>
      </c>
      <c r="W97" s="5" t="s">
        <v>667</v>
      </c>
      <c r="X97" s="5" t="s">
        <v>474</v>
      </c>
      <c r="Y97" s="5" t="s">
        <v>475</v>
      </c>
      <c r="Z97" s="7">
        <v>42</v>
      </c>
      <c r="AA97" s="5" t="s">
        <v>472</v>
      </c>
      <c r="AB97" s="5" t="s">
        <v>472</v>
      </c>
      <c r="AC97" s="5" t="s">
        <v>476</v>
      </c>
      <c r="AD97" s="5" t="s">
        <v>472</v>
      </c>
      <c r="AE97" s="5" t="s">
        <v>472</v>
      </c>
      <c r="AF97" s="5" t="s">
        <v>476</v>
      </c>
      <c r="AG97" s="5" t="s">
        <v>740</v>
      </c>
      <c r="AH97" s="7" t="s">
        <v>741</v>
      </c>
      <c r="AI97" s="7"/>
    </row>
    <row r="98" s="1" customFormat="1" ht="50" customHeight="1" spans="1:35">
      <c r="A98" s="4">
        <v>189</v>
      </c>
      <c r="B98" s="5" t="s">
        <v>9</v>
      </c>
      <c r="C98" s="5" t="s">
        <v>234</v>
      </c>
      <c r="D98" s="5" t="s">
        <v>462</v>
      </c>
      <c r="E98" s="5" t="s">
        <v>134</v>
      </c>
      <c r="F98" s="4" t="s">
        <v>745</v>
      </c>
      <c r="G98" s="5" t="s">
        <v>465</v>
      </c>
      <c r="H98" s="5" t="s">
        <v>466</v>
      </c>
      <c r="I98" s="7"/>
      <c r="J98" s="7">
        <v>2</v>
      </c>
      <c r="K98" s="5" t="s">
        <v>721</v>
      </c>
      <c r="L98" s="8" t="s">
        <v>468</v>
      </c>
      <c r="M98" s="5" t="s">
        <v>590</v>
      </c>
      <c r="N98" s="7" t="s">
        <v>470</v>
      </c>
      <c r="O98" s="5" t="s">
        <v>591</v>
      </c>
      <c r="P98" s="5" t="s">
        <v>472</v>
      </c>
      <c r="Q98" s="5" t="s">
        <v>472</v>
      </c>
      <c r="R98" s="5" t="s">
        <v>472</v>
      </c>
      <c r="S98" s="5" t="s">
        <v>472</v>
      </c>
      <c r="T98" s="5" t="s">
        <v>472</v>
      </c>
      <c r="U98" s="5" t="s">
        <v>472</v>
      </c>
      <c r="V98" s="5" t="s">
        <v>472</v>
      </c>
      <c r="W98" s="5" t="s">
        <v>667</v>
      </c>
      <c r="X98" s="5" t="s">
        <v>474</v>
      </c>
      <c r="Y98" s="5" t="s">
        <v>475</v>
      </c>
      <c r="Z98" s="7">
        <v>42</v>
      </c>
      <c r="AA98" s="5" t="s">
        <v>472</v>
      </c>
      <c r="AB98" s="5" t="s">
        <v>472</v>
      </c>
      <c r="AC98" s="5" t="s">
        <v>476</v>
      </c>
      <c r="AD98" s="5" t="s">
        <v>472</v>
      </c>
      <c r="AE98" s="5" t="s">
        <v>472</v>
      </c>
      <c r="AF98" s="5" t="s">
        <v>476</v>
      </c>
      <c r="AG98" s="5" t="s">
        <v>740</v>
      </c>
      <c r="AH98" s="7" t="s">
        <v>741</v>
      </c>
      <c r="AI98" s="7"/>
    </row>
    <row r="99" s="1" customFormat="1" ht="49" customHeight="1" spans="1:35">
      <c r="A99" s="4">
        <v>190</v>
      </c>
      <c r="B99" s="5" t="s">
        <v>9</v>
      </c>
      <c r="C99" s="5" t="s">
        <v>234</v>
      </c>
      <c r="D99" s="5" t="s">
        <v>462</v>
      </c>
      <c r="E99" s="5" t="s">
        <v>229</v>
      </c>
      <c r="F99" s="4" t="s">
        <v>746</v>
      </c>
      <c r="G99" s="5" t="s">
        <v>465</v>
      </c>
      <c r="H99" s="5" t="s">
        <v>466</v>
      </c>
      <c r="I99" s="7"/>
      <c r="J99" s="7">
        <v>1</v>
      </c>
      <c r="K99" s="5" t="s">
        <v>747</v>
      </c>
      <c r="L99" s="8" t="s">
        <v>468</v>
      </c>
      <c r="M99" s="5" t="s">
        <v>590</v>
      </c>
      <c r="N99" s="7" t="s">
        <v>470</v>
      </c>
      <c r="O99" s="5" t="s">
        <v>591</v>
      </c>
      <c r="P99" s="5" t="s">
        <v>472</v>
      </c>
      <c r="Q99" s="5" t="s">
        <v>472</v>
      </c>
      <c r="R99" s="5" t="s">
        <v>472</v>
      </c>
      <c r="S99" s="5" t="s">
        <v>472</v>
      </c>
      <c r="T99" s="5" t="s">
        <v>472</v>
      </c>
      <c r="U99" s="5" t="s">
        <v>472</v>
      </c>
      <c r="V99" s="5" t="s">
        <v>472</v>
      </c>
      <c r="W99" s="5" t="s">
        <v>667</v>
      </c>
      <c r="X99" s="5" t="s">
        <v>474</v>
      </c>
      <c r="Y99" s="5" t="s">
        <v>475</v>
      </c>
      <c r="Z99" s="7">
        <v>42</v>
      </c>
      <c r="AA99" s="5" t="s">
        <v>472</v>
      </c>
      <c r="AB99" s="5" t="s">
        <v>472</v>
      </c>
      <c r="AC99" s="5" t="s">
        <v>476</v>
      </c>
      <c r="AD99" s="5" t="s">
        <v>472</v>
      </c>
      <c r="AE99" s="5" t="s">
        <v>472</v>
      </c>
      <c r="AF99" s="5" t="s">
        <v>476</v>
      </c>
      <c r="AG99" s="5" t="s">
        <v>740</v>
      </c>
      <c r="AH99" s="7" t="s">
        <v>741</v>
      </c>
      <c r="AI99" s="7"/>
    </row>
    <row r="100" s="1" customFormat="1" ht="48" customHeight="1" spans="1:35">
      <c r="A100" s="4">
        <v>191</v>
      </c>
      <c r="B100" s="5" t="s">
        <v>9</v>
      </c>
      <c r="C100" s="5" t="s">
        <v>234</v>
      </c>
      <c r="D100" s="5" t="s">
        <v>462</v>
      </c>
      <c r="E100" s="5" t="s">
        <v>225</v>
      </c>
      <c r="F100" s="4" t="s">
        <v>748</v>
      </c>
      <c r="G100" s="5" t="s">
        <v>465</v>
      </c>
      <c r="H100" s="5" t="s">
        <v>466</v>
      </c>
      <c r="I100" s="7"/>
      <c r="J100" s="7">
        <v>1</v>
      </c>
      <c r="K100" s="5" t="s">
        <v>529</v>
      </c>
      <c r="L100" s="8" t="s">
        <v>468</v>
      </c>
      <c r="M100" s="5" t="s">
        <v>590</v>
      </c>
      <c r="N100" s="7" t="s">
        <v>470</v>
      </c>
      <c r="O100" s="5" t="s">
        <v>591</v>
      </c>
      <c r="P100" s="5" t="s">
        <v>472</v>
      </c>
      <c r="Q100" s="5" t="s">
        <v>472</v>
      </c>
      <c r="R100" s="5" t="s">
        <v>472</v>
      </c>
      <c r="S100" s="5" t="s">
        <v>472</v>
      </c>
      <c r="T100" s="5" t="s">
        <v>472</v>
      </c>
      <c r="U100" s="5" t="s">
        <v>472</v>
      </c>
      <c r="V100" s="5" t="s">
        <v>472</v>
      </c>
      <c r="W100" s="5" t="s">
        <v>667</v>
      </c>
      <c r="X100" s="5" t="s">
        <v>474</v>
      </c>
      <c r="Y100" s="5" t="s">
        <v>475</v>
      </c>
      <c r="Z100" s="7">
        <v>42</v>
      </c>
      <c r="AA100" s="5" t="s">
        <v>472</v>
      </c>
      <c r="AB100" s="5" t="s">
        <v>472</v>
      </c>
      <c r="AC100" s="5" t="s">
        <v>476</v>
      </c>
      <c r="AD100" s="5" t="s">
        <v>472</v>
      </c>
      <c r="AE100" s="5" t="s">
        <v>472</v>
      </c>
      <c r="AF100" s="5" t="s">
        <v>476</v>
      </c>
      <c r="AG100" s="5" t="s">
        <v>740</v>
      </c>
      <c r="AH100" s="7" t="s">
        <v>741</v>
      </c>
      <c r="AI100" s="7"/>
    </row>
    <row r="101" s="1" customFormat="1" ht="43" customHeight="1" spans="1:35">
      <c r="A101" s="4">
        <v>192</v>
      </c>
      <c r="B101" s="5" t="s">
        <v>9</v>
      </c>
      <c r="C101" s="5" t="s">
        <v>234</v>
      </c>
      <c r="D101" s="5" t="s">
        <v>462</v>
      </c>
      <c r="E101" s="5" t="s">
        <v>535</v>
      </c>
      <c r="F101" s="4" t="s">
        <v>749</v>
      </c>
      <c r="G101" s="5" t="s">
        <v>465</v>
      </c>
      <c r="H101" s="5" t="s">
        <v>466</v>
      </c>
      <c r="I101" s="7"/>
      <c r="J101" s="7">
        <v>1</v>
      </c>
      <c r="K101" s="5" t="s">
        <v>750</v>
      </c>
      <c r="L101" s="8" t="s">
        <v>468</v>
      </c>
      <c r="M101" s="5" t="s">
        <v>590</v>
      </c>
      <c r="N101" s="7" t="s">
        <v>470</v>
      </c>
      <c r="O101" s="5" t="s">
        <v>591</v>
      </c>
      <c r="P101" s="5" t="s">
        <v>472</v>
      </c>
      <c r="Q101" s="5" t="s">
        <v>472</v>
      </c>
      <c r="R101" s="5" t="s">
        <v>472</v>
      </c>
      <c r="S101" s="5" t="s">
        <v>472</v>
      </c>
      <c r="T101" s="5" t="s">
        <v>472</v>
      </c>
      <c r="U101" s="5" t="s">
        <v>472</v>
      </c>
      <c r="V101" s="5" t="s">
        <v>472</v>
      </c>
      <c r="W101" s="5" t="s">
        <v>667</v>
      </c>
      <c r="X101" s="5" t="s">
        <v>474</v>
      </c>
      <c r="Y101" s="5" t="s">
        <v>475</v>
      </c>
      <c r="Z101" s="7">
        <v>42</v>
      </c>
      <c r="AA101" s="5" t="s">
        <v>472</v>
      </c>
      <c r="AB101" s="5" t="s">
        <v>472</v>
      </c>
      <c r="AC101" s="5" t="s">
        <v>476</v>
      </c>
      <c r="AD101" s="5" t="s">
        <v>472</v>
      </c>
      <c r="AE101" s="5" t="s">
        <v>472</v>
      </c>
      <c r="AF101" s="5" t="s">
        <v>476</v>
      </c>
      <c r="AG101" s="5" t="s">
        <v>740</v>
      </c>
      <c r="AH101" s="7" t="s">
        <v>741</v>
      </c>
      <c r="AI101" s="7"/>
    </row>
    <row r="102" s="1" customFormat="1" ht="46" customHeight="1" spans="1:35">
      <c r="A102" s="4">
        <v>193</v>
      </c>
      <c r="B102" s="5" t="s">
        <v>9</v>
      </c>
      <c r="C102" s="5" t="s">
        <v>234</v>
      </c>
      <c r="D102" s="5" t="s">
        <v>462</v>
      </c>
      <c r="E102" s="5" t="s">
        <v>539</v>
      </c>
      <c r="F102" s="4" t="s">
        <v>751</v>
      </c>
      <c r="G102" s="5" t="s">
        <v>465</v>
      </c>
      <c r="H102" s="5" t="s">
        <v>466</v>
      </c>
      <c r="I102" s="7"/>
      <c r="J102" s="7">
        <v>1</v>
      </c>
      <c r="K102" s="5" t="s">
        <v>752</v>
      </c>
      <c r="L102" s="8" t="s">
        <v>468</v>
      </c>
      <c r="M102" s="5" t="s">
        <v>590</v>
      </c>
      <c r="N102" s="7" t="s">
        <v>470</v>
      </c>
      <c r="O102" s="5" t="s">
        <v>591</v>
      </c>
      <c r="P102" s="5" t="s">
        <v>472</v>
      </c>
      <c r="Q102" s="5" t="s">
        <v>472</v>
      </c>
      <c r="R102" s="5" t="s">
        <v>472</v>
      </c>
      <c r="S102" s="5" t="s">
        <v>472</v>
      </c>
      <c r="T102" s="5" t="s">
        <v>472</v>
      </c>
      <c r="U102" s="5" t="s">
        <v>472</v>
      </c>
      <c r="V102" s="5" t="s">
        <v>472</v>
      </c>
      <c r="W102" s="5" t="s">
        <v>667</v>
      </c>
      <c r="X102" s="5" t="s">
        <v>474</v>
      </c>
      <c r="Y102" s="5" t="s">
        <v>475</v>
      </c>
      <c r="Z102" s="7">
        <v>42</v>
      </c>
      <c r="AA102" s="5" t="s">
        <v>472</v>
      </c>
      <c r="AB102" s="5" t="s">
        <v>472</v>
      </c>
      <c r="AC102" s="5" t="s">
        <v>476</v>
      </c>
      <c r="AD102" s="5" t="s">
        <v>472</v>
      </c>
      <c r="AE102" s="5" t="s">
        <v>472</v>
      </c>
      <c r="AF102" s="5" t="s">
        <v>476</v>
      </c>
      <c r="AG102" s="5" t="s">
        <v>740</v>
      </c>
      <c r="AH102" s="7" t="s">
        <v>741</v>
      </c>
      <c r="AI102" s="7"/>
    </row>
    <row r="103" s="1" customFormat="1" ht="43" customHeight="1" spans="1:35">
      <c r="A103" s="4">
        <v>194</v>
      </c>
      <c r="B103" s="5" t="s">
        <v>9</v>
      </c>
      <c r="C103" s="5" t="s">
        <v>234</v>
      </c>
      <c r="D103" s="5" t="s">
        <v>462</v>
      </c>
      <c r="E103" s="5" t="s">
        <v>237</v>
      </c>
      <c r="F103" s="4" t="s">
        <v>238</v>
      </c>
      <c r="G103" s="5" t="s">
        <v>465</v>
      </c>
      <c r="H103" s="5" t="s">
        <v>466</v>
      </c>
      <c r="I103" s="7"/>
      <c r="J103" s="7">
        <v>1</v>
      </c>
      <c r="K103" s="5" t="s">
        <v>753</v>
      </c>
      <c r="L103" s="8" t="s">
        <v>468</v>
      </c>
      <c r="M103" s="5" t="s">
        <v>590</v>
      </c>
      <c r="N103" s="7" t="s">
        <v>470</v>
      </c>
      <c r="O103" s="5" t="s">
        <v>591</v>
      </c>
      <c r="P103" s="5" t="s">
        <v>472</v>
      </c>
      <c r="Q103" s="5" t="s">
        <v>472</v>
      </c>
      <c r="R103" s="5" t="s">
        <v>472</v>
      </c>
      <c r="S103" s="5" t="s">
        <v>472</v>
      </c>
      <c r="T103" s="5" t="s">
        <v>472</v>
      </c>
      <c r="U103" s="5" t="s">
        <v>472</v>
      </c>
      <c r="V103" s="5" t="s">
        <v>472</v>
      </c>
      <c r="W103" s="5" t="s">
        <v>667</v>
      </c>
      <c r="X103" s="5" t="s">
        <v>474</v>
      </c>
      <c r="Y103" s="5" t="s">
        <v>475</v>
      </c>
      <c r="Z103" s="7">
        <v>42</v>
      </c>
      <c r="AA103" s="5" t="s">
        <v>472</v>
      </c>
      <c r="AB103" s="5" t="s">
        <v>472</v>
      </c>
      <c r="AC103" s="5" t="s">
        <v>476</v>
      </c>
      <c r="AD103" s="5" t="s">
        <v>472</v>
      </c>
      <c r="AE103" s="5" t="s">
        <v>472</v>
      </c>
      <c r="AF103" s="5" t="s">
        <v>476</v>
      </c>
      <c r="AG103" s="5" t="s">
        <v>740</v>
      </c>
      <c r="AH103" s="7" t="s">
        <v>741</v>
      </c>
      <c r="AI103" s="7"/>
    </row>
    <row r="104" s="1" customFormat="1" ht="61" customHeight="1" spans="1:35">
      <c r="A104" s="4">
        <v>197</v>
      </c>
      <c r="B104" s="5" t="s">
        <v>9</v>
      </c>
      <c r="C104" s="5" t="s">
        <v>754</v>
      </c>
      <c r="D104" s="5" t="s">
        <v>462</v>
      </c>
      <c r="E104" s="5" t="s">
        <v>142</v>
      </c>
      <c r="F104" s="4" t="s">
        <v>755</v>
      </c>
      <c r="G104" s="5" t="s">
        <v>756</v>
      </c>
      <c r="H104" s="5" t="s">
        <v>466</v>
      </c>
      <c r="I104" s="5" t="s">
        <v>757</v>
      </c>
      <c r="J104" s="7">
        <v>2</v>
      </c>
      <c r="K104" s="5" t="s">
        <v>581</v>
      </c>
      <c r="L104" s="8" t="s">
        <v>468</v>
      </c>
      <c r="M104" s="5" t="s">
        <v>590</v>
      </c>
      <c r="N104" s="7" t="s">
        <v>470</v>
      </c>
      <c r="O104" s="5" t="s">
        <v>623</v>
      </c>
      <c r="P104" s="5" t="s">
        <v>472</v>
      </c>
      <c r="Q104" s="5" t="s">
        <v>472</v>
      </c>
      <c r="R104" s="5" t="s">
        <v>472</v>
      </c>
      <c r="S104" s="5" t="s">
        <v>472</v>
      </c>
      <c r="T104" s="5" t="s">
        <v>472</v>
      </c>
      <c r="U104" s="5" t="s">
        <v>472</v>
      </c>
      <c r="V104" s="5" t="s">
        <v>472</v>
      </c>
      <c r="W104" s="5" t="s">
        <v>758</v>
      </c>
      <c r="X104" s="5" t="s">
        <v>474</v>
      </c>
      <c r="Y104" s="5" t="s">
        <v>475</v>
      </c>
      <c r="Z104" s="7">
        <v>42</v>
      </c>
      <c r="AA104" s="5" t="s">
        <v>472</v>
      </c>
      <c r="AB104" s="16" t="s">
        <v>472</v>
      </c>
      <c r="AC104" s="16" t="s">
        <v>476</v>
      </c>
      <c r="AD104" s="16" t="s">
        <v>472</v>
      </c>
      <c r="AE104" s="16" t="s">
        <v>472</v>
      </c>
      <c r="AF104" s="5" t="s">
        <v>476</v>
      </c>
      <c r="AG104" s="5" t="s">
        <v>759</v>
      </c>
      <c r="AH104" s="7" t="s">
        <v>760</v>
      </c>
      <c r="AI104" s="7" t="s">
        <v>760</v>
      </c>
    </row>
    <row r="105" s="1" customFormat="1" ht="60" customHeight="1" spans="1:35">
      <c r="A105" s="4">
        <v>198</v>
      </c>
      <c r="B105" s="5" t="s">
        <v>9</v>
      </c>
      <c r="C105" s="5" t="s">
        <v>754</v>
      </c>
      <c r="D105" s="5" t="s">
        <v>462</v>
      </c>
      <c r="E105" s="5" t="s">
        <v>761</v>
      </c>
      <c r="F105" s="4" t="s">
        <v>762</v>
      </c>
      <c r="G105" s="5" t="s">
        <v>756</v>
      </c>
      <c r="H105" s="5" t="s">
        <v>466</v>
      </c>
      <c r="I105" s="5" t="s">
        <v>757</v>
      </c>
      <c r="J105" s="7">
        <v>2</v>
      </c>
      <c r="K105" s="5" t="s">
        <v>719</v>
      </c>
      <c r="L105" s="8" t="s">
        <v>468</v>
      </c>
      <c r="M105" s="5" t="s">
        <v>590</v>
      </c>
      <c r="N105" s="7" t="s">
        <v>470</v>
      </c>
      <c r="O105" s="5" t="s">
        <v>623</v>
      </c>
      <c r="P105" s="5" t="s">
        <v>472</v>
      </c>
      <c r="Q105" s="5" t="s">
        <v>472</v>
      </c>
      <c r="R105" s="5" t="s">
        <v>472</v>
      </c>
      <c r="S105" s="5" t="s">
        <v>472</v>
      </c>
      <c r="T105" s="5" t="s">
        <v>472</v>
      </c>
      <c r="U105" s="5" t="s">
        <v>472</v>
      </c>
      <c r="V105" s="5" t="s">
        <v>472</v>
      </c>
      <c r="W105" s="5" t="s">
        <v>758</v>
      </c>
      <c r="X105" s="5" t="s">
        <v>474</v>
      </c>
      <c r="Y105" s="5" t="s">
        <v>475</v>
      </c>
      <c r="Z105" s="7">
        <v>42</v>
      </c>
      <c r="AA105" s="5" t="s">
        <v>472</v>
      </c>
      <c r="AB105" s="16" t="s">
        <v>472</v>
      </c>
      <c r="AC105" s="16" t="s">
        <v>476</v>
      </c>
      <c r="AD105" s="16" t="s">
        <v>472</v>
      </c>
      <c r="AE105" s="16" t="s">
        <v>472</v>
      </c>
      <c r="AF105" s="5" t="s">
        <v>476</v>
      </c>
      <c r="AG105" s="5" t="s">
        <v>759</v>
      </c>
      <c r="AH105" s="7" t="s">
        <v>760</v>
      </c>
      <c r="AI105" s="7" t="s">
        <v>760</v>
      </c>
    </row>
    <row r="106" s="1" customFormat="1" ht="61" customHeight="1" spans="1:35">
      <c r="A106" s="4">
        <v>199</v>
      </c>
      <c r="B106" s="5" t="s">
        <v>9</v>
      </c>
      <c r="C106" s="5" t="s">
        <v>754</v>
      </c>
      <c r="D106" s="5" t="s">
        <v>462</v>
      </c>
      <c r="E106" s="5" t="s">
        <v>678</v>
      </c>
      <c r="F106" s="4" t="s">
        <v>763</v>
      </c>
      <c r="G106" s="5" t="s">
        <v>756</v>
      </c>
      <c r="H106" s="5" t="s">
        <v>466</v>
      </c>
      <c r="I106" s="5" t="s">
        <v>757</v>
      </c>
      <c r="J106" s="7">
        <v>1</v>
      </c>
      <c r="K106" s="5" t="s">
        <v>764</v>
      </c>
      <c r="L106" s="8" t="s">
        <v>468</v>
      </c>
      <c r="M106" s="5" t="s">
        <v>590</v>
      </c>
      <c r="N106" s="7" t="s">
        <v>470</v>
      </c>
      <c r="O106" s="5" t="s">
        <v>623</v>
      </c>
      <c r="P106" s="5" t="s">
        <v>472</v>
      </c>
      <c r="Q106" s="5" t="s">
        <v>472</v>
      </c>
      <c r="R106" s="5" t="s">
        <v>472</v>
      </c>
      <c r="S106" s="5" t="s">
        <v>472</v>
      </c>
      <c r="T106" s="5" t="s">
        <v>472</v>
      </c>
      <c r="U106" s="5" t="s">
        <v>472</v>
      </c>
      <c r="V106" s="5" t="s">
        <v>472</v>
      </c>
      <c r="W106" s="5" t="s">
        <v>758</v>
      </c>
      <c r="X106" s="5" t="s">
        <v>474</v>
      </c>
      <c r="Y106" s="5" t="s">
        <v>475</v>
      </c>
      <c r="Z106" s="7">
        <v>42</v>
      </c>
      <c r="AA106" s="5" t="s">
        <v>472</v>
      </c>
      <c r="AB106" s="16" t="s">
        <v>472</v>
      </c>
      <c r="AC106" s="16" t="s">
        <v>476</v>
      </c>
      <c r="AD106" s="16" t="s">
        <v>472</v>
      </c>
      <c r="AE106" s="16" t="s">
        <v>472</v>
      </c>
      <c r="AF106" s="5" t="s">
        <v>476</v>
      </c>
      <c r="AG106" s="5" t="s">
        <v>759</v>
      </c>
      <c r="AH106" s="7" t="s">
        <v>760</v>
      </c>
      <c r="AI106" s="7" t="s">
        <v>760</v>
      </c>
    </row>
    <row r="107" s="1" customFormat="1" ht="61" customHeight="1" spans="1:35">
      <c r="A107" s="4">
        <v>200</v>
      </c>
      <c r="B107" s="5" t="s">
        <v>9</v>
      </c>
      <c r="C107" s="5" t="s">
        <v>754</v>
      </c>
      <c r="D107" s="5" t="s">
        <v>462</v>
      </c>
      <c r="E107" s="5" t="s">
        <v>765</v>
      </c>
      <c r="F107" s="4" t="s">
        <v>766</v>
      </c>
      <c r="G107" s="5" t="s">
        <v>756</v>
      </c>
      <c r="H107" s="5" t="s">
        <v>466</v>
      </c>
      <c r="I107" s="5" t="s">
        <v>757</v>
      </c>
      <c r="J107" s="7">
        <v>1</v>
      </c>
      <c r="K107" s="5" t="s">
        <v>767</v>
      </c>
      <c r="L107" s="8" t="s">
        <v>468</v>
      </c>
      <c r="M107" s="5" t="s">
        <v>590</v>
      </c>
      <c r="N107" s="7" t="s">
        <v>470</v>
      </c>
      <c r="O107" s="5" t="s">
        <v>623</v>
      </c>
      <c r="P107" s="5" t="s">
        <v>472</v>
      </c>
      <c r="Q107" s="5" t="s">
        <v>472</v>
      </c>
      <c r="R107" s="5" t="s">
        <v>472</v>
      </c>
      <c r="S107" s="5" t="s">
        <v>472</v>
      </c>
      <c r="T107" s="5" t="s">
        <v>472</v>
      </c>
      <c r="U107" s="5" t="s">
        <v>472</v>
      </c>
      <c r="V107" s="5" t="s">
        <v>472</v>
      </c>
      <c r="W107" s="5" t="s">
        <v>758</v>
      </c>
      <c r="X107" s="5" t="s">
        <v>474</v>
      </c>
      <c r="Y107" s="5" t="s">
        <v>475</v>
      </c>
      <c r="Z107" s="7">
        <v>42</v>
      </c>
      <c r="AA107" s="5" t="s">
        <v>472</v>
      </c>
      <c r="AB107" s="16" t="s">
        <v>472</v>
      </c>
      <c r="AC107" s="16" t="s">
        <v>476</v>
      </c>
      <c r="AD107" s="16" t="s">
        <v>472</v>
      </c>
      <c r="AE107" s="16" t="s">
        <v>472</v>
      </c>
      <c r="AF107" s="5" t="s">
        <v>476</v>
      </c>
      <c r="AG107" s="5" t="s">
        <v>759</v>
      </c>
      <c r="AH107" s="7" t="s">
        <v>760</v>
      </c>
      <c r="AI107" s="7" t="s">
        <v>760</v>
      </c>
    </row>
    <row r="108" s="1" customFormat="1" ht="61" customHeight="1" spans="1:35">
      <c r="A108" s="4">
        <v>201</v>
      </c>
      <c r="B108" s="5" t="s">
        <v>9</v>
      </c>
      <c r="C108" s="5" t="s">
        <v>754</v>
      </c>
      <c r="D108" s="5" t="s">
        <v>462</v>
      </c>
      <c r="E108" s="5" t="s">
        <v>706</v>
      </c>
      <c r="F108" s="4" t="s">
        <v>768</v>
      </c>
      <c r="G108" s="5" t="s">
        <v>756</v>
      </c>
      <c r="H108" s="5" t="s">
        <v>466</v>
      </c>
      <c r="I108" s="5" t="s">
        <v>757</v>
      </c>
      <c r="J108" s="7">
        <v>1</v>
      </c>
      <c r="K108" s="5" t="s">
        <v>769</v>
      </c>
      <c r="L108" s="8" t="s">
        <v>468</v>
      </c>
      <c r="M108" s="5" t="s">
        <v>590</v>
      </c>
      <c r="N108" s="7" t="s">
        <v>470</v>
      </c>
      <c r="O108" s="5" t="s">
        <v>623</v>
      </c>
      <c r="P108" s="5" t="s">
        <v>472</v>
      </c>
      <c r="Q108" s="5" t="s">
        <v>472</v>
      </c>
      <c r="R108" s="5" t="s">
        <v>472</v>
      </c>
      <c r="S108" s="5" t="s">
        <v>472</v>
      </c>
      <c r="T108" s="5" t="s">
        <v>472</v>
      </c>
      <c r="U108" s="5" t="s">
        <v>472</v>
      </c>
      <c r="V108" s="5" t="s">
        <v>472</v>
      </c>
      <c r="W108" s="5" t="s">
        <v>758</v>
      </c>
      <c r="X108" s="5" t="s">
        <v>474</v>
      </c>
      <c r="Y108" s="5" t="s">
        <v>475</v>
      </c>
      <c r="Z108" s="7">
        <v>42</v>
      </c>
      <c r="AA108" s="5" t="s">
        <v>472</v>
      </c>
      <c r="AB108" s="16" t="s">
        <v>472</v>
      </c>
      <c r="AC108" s="16" t="s">
        <v>476</v>
      </c>
      <c r="AD108" s="16" t="s">
        <v>472</v>
      </c>
      <c r="AE108" s="16" t="s">
        <v>472</v>
      </c>
      <c r="AF108" s="5" t="s">
        <v>476</v>
      </c>
      <c r="AG108" s="5" t="s">
        <v>759</v>
      </c>
      <c r="AH108" s="7" t="s">
        <v>760</v>
      </c>
      <c r="AI108" s="7" t="s">
        <v>760</v>
      </c>
    </row>
    <row r="109" s="1" customFormat="1" ht="50" customHeight="1" spans="1:35">
      <c r="A109" s="4">
        <v>203</v>
      </c>
      <c r="B109" s="5" t="s">
        <v>9</v>
      </c>
      <c r="C109" s="5" t="s">
        <v>69</v>
      </c>
      <c r="D109" s="5" t="s">
        <v>462</v>
      </c>
      <c r="E109" s="5" t="s">
        <v>620</v>
      </c>
      <c r="F109" s="4" t="s">
        <v>770</v>
      </c>
      <c r="G109" s="5" t="s">
        <v>465</v>
      </c>
      <c r="H109" s="5" t="s">
        <v>466</v>
      </c>
      <c r="I109" s="5" t="s">
        <v>757</v>
      </c>
      <c r="J109" s="7">
        <v>1</v>
      </c>
      <c r="K109" s="5" t="s">
        <v>771</v>
      </c>
      <c r="L109" s="8" t="s">
        <v>468</v>
      </c>
      <c r="M109" s="5" t="s">
        <v>590</v>
      </c>
      <c r="N109" s="7" t="s">
        <v>470</v>
      </c>
      <c r="O109" s="5" t="s">
        <v>772</v>
      </c>
      <c r="P109" s="5" t="s">
        <v>472</v>
      </c>
      <c r="Q109" s="5" t="s">
        <v>472</v>
      </c>
      <c r="R109" s="5" t="s">
        <v>472</v>
      </c>
      <c r="S109" s="5" t="s">
        <v>472</v>
      </c>
      <c r="T109" s="5" t="s">
        <v>472</v>
      </c>
      <c r="U109" s="5" t="s">
        <v>472</v>
      </c>
      <c r="V109" s="5" t="s">
        <v>472</v>
      </c>
      <c r="W109" s="5" t="s">
        <v>698</v>
      </c>
      <c r="X109" s="5" t="s">
        <v>474</v>
      </c>
      <c r="Y109" s="5" t="s">
        <v>475</v>
      </c>
      <c r="Z109" s="7">
        <v>42</v>
      </c>
      <c r="AA109" s="5" t="s">
        <v>472</v>
      </c>
      <c r="AB109" s="5" t="s">
        <v>472</v>
      </c>
      <c r="AC109" s="21" t="s">
        <v>476</v>
      </c>
      <c r="AD109" s="5" t="s">
        <v>472</v>
      </c>
      <c r="AE109" s="5" t="s">
        <v>472</v>
      </c>
      <c r="AF109" s="5" t="s">
        <v>476</v>
      </c>
      <c r="AG109" s="5" t="s">
        <v>773</v>
      </c>
      <c r="AH109" s="4" t="s">
        <v>774</v>
      </c>
      <c r="AI109" s="4" t="s">
        <v>774</v>
      </c>
    </row>
    <row r="110" s="1" customFormat="1" ht="50" customHeight="1" spans="1:35">
      <c r="A110" s="4">
        <v>204</v>
      </c>
      <c r="B110" s="5" t="s">
        <v>9</v>
      </c>
      <c r="C110" s="5" t="s">
        <v>69</v>
      </c>
      <c r="D110" s="5" t="s">
        <v>462</v>
      </c>
      <c r="E110" s="5" t="s">
        <v>142</v>
      </c>
      <c r="F110" s="4" t="s">
        <v>775</v>
      </c>
      <c r="G110" s="5" t="s">
        <v>465</v>
      </c>
      <c r="H110" s="5" t="s">
        <v>466</v>
      </c>
      <c r="I110" s="5" t="s">
        <v>757</v>
      </c>
      <c r="J110" s="7">
        <v>1</v>
      </c>
      <c r="K110" s="16" t="s">
        <v>581</v>
      </c>
      <c r="L110" s="8" t="s">
        <v>468</v>
      </c>
      <c r="M110" s="5" t="s">
        <v>590</v>
      </c>
      <c r="N110" s="7" t="s">
        <v>470</v>
      </c>
      <c r="O110" s="5" t="s">
        <v>772</v>
      </c>
      <c r="P110" s="5" t="s">
        <v>472</v>
      </c>
      <c r="Q110" s="5" t="s">
        <v>472</v>
      </c>
      <c r="R110" s="5" t="s">
        <v>472</v>
      </c>
      <c r="S110" s="5" t="s">
        <v>472</v>
      </c>
      <c r="T110" s="5" t="s">
        <v>472</v>
      </c>
      <c r="U110" s="5" t="s">
        <v>472</v>
      </c>
      <c r="V110" s="5" t="s">
        <v>472</v>
      </c>
      <c r="W110" s="5" t="s">
        <v>667</v>
      </c>
      <c r="X110" s="5" t="s">
        <v>474</v>
      </c>
      <c r="Y110" s="5" t="s">
        <v>475</v>
      </c>
      <c r="Z110" s="7">
        <v>42</v>
      </c>
      <c r="AA110" s="5" t="s">
        <v>472</v>
      </c>
      <c r="AB110" s="5" t="s">
        <v>472</v>
      </c>
      <c r="AC110" s="21" t="s">
        <v>476</v>
      </c>
      <c r="AD110" s="5" t="s">
        <v>472</v>
      </c>
      <c r="AE110" s="5" t="s">
        <v>472</v>
      </c>
      <c r="AF110" s="5" t="s">
        <v>476</v>
      </c>
      <c r="AG110" s="5" t="s">
        <v>773</v>
      </c>
      <c r="AH110" s="4" t="s">
        <v>774</v>
      </c>
      <c r="AI110" s="4" t="s">
        <v>774</v>
      </c>
    </row>
    <row r="111" s="1" customFormat="1" ht="57" customHeight="1" spans="1:35">
      <c r="A111" s="4">
        <v>205</v>
      </c>
      <c r="B111" s="5" t="s">
        <v>9</v>
      </c>
      <c r="C111" s="5" t="s">
        <v>69</v>
      </c>
      <c r="D111" s="5" t="s">
        <v>462</v>
      </c>
      <c r="E111" s="5" t="s">
        <v>690</v>
      </c>
      <c r="F111" s="4" t="s">
        <v>776</v>
      </c>
      <c r="G111" s="5" t="s">
        <v>465</v>
      </c>
      <c r="H111" s="5" t="s">
        <v>466</v>
      </c>
      <c r="I111" s="5" t="s">
        <v>757</v>
      </c>
      <c r="J111" s="7">
        <v>1</v>
      </c>
      <c r="K111" s="5" t="s">
        <v>777</v>
      </c>
      <c r="L111" s="8" t="s">
        <v>468</v>
      </c>
      <c r="M111" s="5" t="s">
        <v>590</v>
      </c>
      <c r="N111" s="7" t="s">
        <v>470</v>
      </c>
      <c r="O111" s="5" t="s">
        <v>772</v>
      </c>
      <c r="P111" s="5" t="s">
        <v>472</v>
      </c>
      <c r="Q111" s="5" t="s">
        <v>472</v>
      </c>
      <c r="R111" s="5" t="s">
        <v>472</v>
      </c>
      <c r="S111" s="5" t="s">
        <v>472</v>
      </c>
      <c r="T111" s="5" t="s">
        <v>472</v>
      </c>
      <c r="U111" s="5" t="s">
        <v>472</v>
      </c>
      <c r="V111" s="5" t="s">
        <v>472</v>
      </c>
      <c r="W111" s="5" t="s">
        <v>667</v>
      </c>
      <c r="X111" s="5" t="s">
        <v>474</v>
      </c>
      <c r="Y111" s="5" t="s">
        <v>475</v>
      </c>
      <c r="Z111" s="7">
        <v>42</v>
      </c>
      <c r="AA111" s="5" t="s">
        <v>472</v>
      </c>
      <c r="AB111" s="5" t="s">
        <v>472</v>
      </c>
      <c r="AC111" s="21" t="s">
        <v>476</v>
      </c>
      <c r="AD111" s="5" t="s">
        <v>472</v>
      </c>
      <c r="AE111" s="5" t="s">
        <v>472</v>
      </c>
      <c r="AF111" s="5" t="s">
        <v>476</v>
      </c>
      <c r="AG111" s="5" t="s">
        <v>773</v>
      </c>
      <c r="AH111" s="4" t="s">
        <v>774</v>
      </c>
      <c r="AI111" s="4" t="s">
        <v>774</v>
      </c>
    </row>
    <row r="112" s="1" customFormat="1" ht="57" customHeight="1" spans="1:35">
      <c r="A112" s="4">
        <v>206</v>
      </c>
      <c r="B112" s="5" t="s">
        <v>9</v>
      </c>
      <c r="C112" s="5" t="s">
        <v>69</v>
      </c>
      <c r="D112" s="5" t="s">
        <v>462</v>
      </c>
      <c r="E112" s="5" t="s">
        <v>678</v>
      </c>
      <c r="F112" s="4" t="s">
        <v>778</v>
      </c>
      <c r="G112" s="5" t="s">
        <v>465</v>
      </c>
      <c r="H112" s="5" t="s">
        <v>483</v>
      </c>
      <c r="I112" s="5" t="s">
        <v>757</v>
      </c>
      <c r="J112" s="7">
        <v>1</v>
      </c>
      <c r="K112" s="5" t="s">
        <v>779</v>
      </c>
      <c r="L112" s="8" t="s">
        <v>468</v>
      </c>
      <c r="M112" s="5" t="s">
        <v>590</v>
      </c>
      <c r="N112" s="7" t="s">
        <v>470</v>
      </c>
      <c r="O112" s="5" t="s">
        <v>772</v>
      </c>
      <c r="P112" s="5" t="s">
        <v>472</v>
      </c>
      <c r="Q112" s="5" t="s">
        <v>472</v>
      </c>
      <c r="R112" s="5" t="s">
        <v>472</v>
      </c>
      <c r="S112" s="5" t="s">
        <v>472</v>
      </c>
      <c r="T112" s="5" t="s">
        <v>472</v>
      </c>
      <c r="U112" s="5" t="s">
        <v>472</v>
      </c>
      <c r="V112" s="5" t="s">
        <v>472</v>
      </c>
      <c r="W112" s="5" t="s">
        <v>667</v>
      </c>
      <c r="X112" s="5" t="s">
        <v>474</v>
      </c>
      <c r="Y112" s="5" t="s">
        <v>475</v>
      </c>
      <c r="Z112" s="7">
        <v>42</v>
      </c>
      <c r="AA112" s="5" t="s">
        <v>472</v>
      </c>
      <c r="AB112" s="5" t="s">
        <v>472</v>
      </c>
      <c r="AC112" s="21" t="s">
        <v>476</v>
      </c>
      <c r="AD112" s="5" t="s">
        <v>472</v>
      </c>
      <c r="AE112" s="5" t="s">
        <v>472</v>
      </c>
      <c r="AF112" s="5" t="s">
        <v>476</v>
      </c>
      <c r="AG112" s="5" t="s">
        <v>773</v>
      </c>
      <c r="AH112" s="4" t="s">
        <v>774</v>
      </c>
      <c r="AI112" s="4" t="s">
        <v>774</v>
      </c>
    </row>
    <row r="113" s="1" customFormat="1" ht="43" customHeight="1" spans="1:35">
      <c r="A113" s="4">
        <v>207</v>
      </c>
      <c r="B113" s="5" t="s">
        <v>9</v>
      </c>
      <c r="C113" s="5" t="s">
        <v>69</v>
      </c>
      <c r="D113" s="5" t="s">
        <v>462</v>
      </c>
      <c r="E113" s="5" t="s">
        <v>64</v>
      </c>
      <c r="F113" s="4" t="s">
        <v>780</v>
      </c>
      <c r="G113" s="5" t="s">
        <v>465</v>
      </c>
      <c r="H113" s="5" t="s">
        <v>483</v>
      </c>
      <c r="I113" s="5" t="s">
        <v>757</v>
      </c>
      <c r="J113" s="7">
        <v>1</v>
      </c>
      <c r="K113" s="5" t="s">
        <v>781</v>
      </c>
      <c r="L113" s="8" t="s">
        <v>468</v>
      </c>
      <c r="M113" s="5" t="s">
        <v>590</v>
      </c>
      <c r="N113" s="7" t="s">
        <v>470</v>
      </c>
      <c r="O113" s="5" t="s">
        <v>782</v>
      </c>
      <c r="P113" s="5" t="s">
        <v>472</v>
      </c>
      <c r="Q113" s="5" t="s">
        <v>472</v>
      </c>
      <c r="R113" s="5" t="s">
        <v>472</v>
      </c>
      <c r="S113" s="5" t="s">
        <v>472</v>
      </c>
      <c r="T113" s="5" t="s">
        <v>472</v>
      </c>
      <c r="U113" s="5" t="s">
        <v>472</v>
      </c>
      <c r="V113" s="5" t="s">
        <v>472</v>
      </c>
      <c r="W113" s="5" t="s">
        <v>667</v>
      </c>
      <c r="X113" s="5" t="s">
        <v>474</v>
      </c>
      <c r="Y113" s="5" t="s">
        <v>475</v>
      </c>
      <c r="Z113" s="7">
        <v>42</v>
      </c>
      <c r="AA113" s="5" t="s">
        <v>472</v>
      </c>
      <c r="AB113" s="5" t="s">
        <v>472</v>
      </c>
      <c r="AC113" s="21" t="s">
        <v>476</v>
      </c>
      <c r="AD113" s="5" t="s">
        <v>472</v>
      </c>
      <c r="AE113" s="5" t="s">
        <v>472</v>
      </c>
      <c r="AF113" s="5" t="s">
        <v>476</v>
      </c>
      <c r="AG113" s="5" t="s">
        <v>773</v>
      </c>
      <c r="AH113" s="4" t="s">
        <v>774</v>
      </c>
      <c r="AI113" s="4" t="s">
        <v>774</v>
      </c>
    </row>
    <row r="114" s="1" customFormat="1" ht="43" customHeight="1" spans="1:35">
      <c r="A114" s="4">
        <v>208</v>
      </c>
      <c r="B114" s="5" t="s">
        <v>9</v>
      </c>
      <c r="C114" s="5" t="s">
        <v>69</v>
      </c>
      <c r="D114" s="5" t="s">
        <v>462</v>
      </c>
      <c r="E114" s="5" t="s">
        <v>38</v>
      </c>
      <c r="F114" s="4" t="s">
        <v>783</v>
      </c>
      <c r="G114" s="5" t="s">
        <v>465</v>
      </c>
      <c r="H114" s="5" t="s">
        <v>483</v>
      </c>
      <c r="I114" s="5" t="s">
        <v>757</v>
      </c>
      <c r="J114" s="7">
        <v>1</v>
      </c>
      <c r="K114" s="5" t="s">
        <v>784</v>
      </c>
      <c r="L114" s="8" t="s">
        <v>468</v>
      </c>
      <c r="M114" s="5" t="s">
        <v>590</v>
      </c>
      <c r="N114" s="7" t="s">
        <v>470</v>
      </c>
      <c r="O114" s="5" t="s">
        <v>782</v>
      </c>
      <c r="P114" s="5" t="s">
        <v>472</v>
      </c>
      <c r="Q114" s="5" t="s">
        <v>472</v>
      </c>
      <c r="R114" s="5" t="s">
        <v>472</v>
      </c>
      <c r="S114" s="5" t="s">
        <v>472</v>
      </c>
      <c r="T114" s="5" t="s">
        <v>472</v>
      </c>
      <c r="U114" s="5" t="s">
        <v>472</v>
      </c>
      <c r="V114" s="5" t="s">
        <v>472</v>
      </c>
      <c r="W114" s="5" t="s">
        <v>667</v>
      </c>
      <c r="X114" s="5" t="s">
        <v>474</v>
      </c>
      <c r="Y114" s="5" t="s">
        <v>475</v>
      </c>
      <c r="Z114" s="7">
        <v>42</v>
      </c>
      <c r="AA114" s="5" t="s">
        <v>472</v>
      </c>
      <c r="AB114" s="5" t="s">
        <v>472</v>
      </c>
      <c r="AC114" s="21" t="s">
        <v>476</v>
      </c>
      <c r="AD114" s="5" t="s">
        <v>472</v>
      </c>
      <c r="AE114" s="5" t="s">
        <v>472</v>
      </c>
      <c r="AF114" s="5" t="s">
        <v>476</v>
      </c>
      <c r="AG114" s="5" t="s">
        <v>773</v>
      </c>
      <c r="AH114" s="4" t="s">
        <v>774</v>
      </c>
      <c r="AI114" s="4" t="s">
        <v>774</v>
      </c>
    </row>
    <row r="115" s="1" customFormat="1" ht="43" customHeight="1" spans="1:35">
      <c r="A115" s="4">
        <v>209</v>
      </c>
      <c r="B115" s="5" t="s">
        <v>9</v>
      </c>
      <c r="C115" s="5" t="s">
        <v>69</v>
      </c>
      <c r="D115" s="5" t="s">
        <v>462</v>
      </c>
      <c r="E115" s="5" t="s">
        <v>235</v>
      </c>
      <c r="F115" s="4" t="s">
        <v>239</v>
      </c>
      <c r="G115" s="5" t="s">
        <v>465</v>
      </c>
      <c r="H115" s="5" t="s">
        <v>483</v>
      </c>
      <c r="I115" s="5" t="s">
        <v>757</v>
      </c>
      <c r="J115" s="7">
        <v>1</v>
      </c>
      <c r="K115" s="5" t="s">
        <v>785</v>
      </c>
      <c r="L115" s="8" t="s">
        <v>468</v>
      </c>
      <c r="M115" s="5" t="s">
        <v>590</v>
      </c>
      <c r="N115" s="7" t="s">
        <v>470</v>
      </c>
      <c r="O115" s="5" t="s">
        <v>782</v>
      </c>
      <c r="P115" s="5" t="s">
        <v>472</v>
      </c>
      <c r="Q115" s="5" t="s">
        <v>472</v>
      </c>
      <c r="R115" s="5" t="s">
        <v>472</v>
      </c>
      <c r="S115" s="5" t="s">
        <v>472</v>
      </c>
      <c r="T115" s="5" t="s">
        <v>472</v>
      </c>
      <c r="U115" s="5" t="s">
        <v>472</v>
      </c>
      <c r="V115" s="5" t="s">
        <v>472</v>
      </c>
      <c r="W115" s="5" t="s">
        <v>667</v>
      </c>
      <c r="X115" s="5" t="s">
        <v>474</v>
      </c>
      <c r="Y115" s="5" t="s">
        <v>475</v>
      </c>
      <c r="Z115" s="7">
        <v>42</v>
      </c>
      <c r="AA115" s="5" t="s">
        <v>472</v>
      </c>
      <c r="AB115" s="5" t="s">
        <v>472</v>
      </c>
      <c r="AC115" s="21" t="s">
        <v>476</v>
      </c>
      <c r="AD115" s="5" t="s">
        <v>472</v>
      </c>
      <c r="AE115" s="5" t="s">
        <v>472</v>
      </c>
      <c r="AF115" s="5" t="s">
        <v>476</v>
      </c>
      <c r="AG115" s="5" t="s">
        <v>773</v>
      </c>
      <c r="AH115" s="4" t="s">
        <v>774</v>
      </c>
      <c r="AI115" s="4" t="s">
        <v>774</v>
      </c>
    </row>
    <row r="116" s="1" customFormat="1" ht="43" customHeight="1" spans="1:35">
      <c r="A116" s="4">
        <v>210</v>
      </c>
      <c r="B116" s="5" t="s">
        <v>9</v>
      </c>
      <c r="C116" s="5" t="s">
        <v>69</v>
      </c>
      <c r="D116" s="5" t="s">
        <v>462</v>
      </c>
      <c r="E116" s="5" t="s">
        <v>229</v>
      </c>
      <c r="F116" s="4" t="s">
        <v>786</v>
      </c>
      <c r="G116" s="5" t="s">
        <v>465</v>
      </c>
      <c r="H116" s="5" t="s">
        <v>483</v>
      </c>
      <c r="I116" s="5" t="s">
        <v>757</v>
      </c>
      <c r="J116" s="7">
        <v>1</v>
      </c>
      <c r="K116" s="16" t="s">
        <v>733</v>
      </c>
      <c r="L116" s="8" t="s">
        <v>468</v>
      </c>
      <c r="M116" s="5" t="s">
        <v>590</v>
      </c>
      <c r="N116" s="7" t="s">
        <v>470</v>
      </c>
      <c r="O116" s="5" t="s">
        <v>782</v>
      </c>
      <c r="P116" s="5" t="s">
        <v>472</v>
      </c>
      <c r="Q116" s="5" t="s">
        <v>472</v>
      </c>
      <c r="R116" s="5" t="s">
        <v>472</v>
      </c>
      <c r="S116" s="5" t="s">
        <v>472</v>
      </c>
      <c r="T116" s="5" t="s">
        <v>472</v>
      </c>
      <c r="U116" s="5" t="s">
        <v>472</v>
      </c>
      <c r="V116" s="5" t="s">
        <v>472</v>
      </c>
      <c r="W116" s="5" t="s">
        <v>667</v>
      </c>
      <c r="X116" s="5" t="s">
        <v>474</v>
      </c>
      <c r="Y116" s="5" t="s">
        <v>475</v>
      </c>
      <c r="Z116" s="7">
        <v>42</v>
      </c>
      <c r="AA116" s="5" t="s">
        <v>472</v>
      </c>
      <c r="AB116" s="5" t="s">
        <v>472</v>
      </c>
      <c r="AC116" s="21" t="s">
        <v>476</v>
      </c>
      <c r="AD116" s="5" t="s">
        <v>472</v>
      </c>
      <c r="AE116" s="5" t="s">
        <v>472</v>
      </c>
      <c r="AF116" s="5" t="s">
        <v>476</v>
      </c>
      <c r="AG116" s="5" t="s">
        <v>773</v>
      </c>
      <c r="AH116" s="4" t="s">
        <v>774</v>
      </c>
      <c r="AI116" s="4" t="s">
        <v>774</v>
      </c>
    </row>
    <row r="117" s="1" customFormat="1" ht="43" customHeight="1" spans="1:35">
      <c r="A117" s="4">
        <v>211</v>
      </c>
      <c r="B117" s="5" t="s">
        <v>9</v>
      </c>
      <c r="C117" s="5" t="s">
        <v>69</v>
      </c>
      <c r="D117" s="5" t="s">
        <v>462</v>
      </c>
      <c r="E117" s="5" t="s">
        <v>134</v>
      </c>
      <c r="F117" s="4" t="s">
        <v>240</v>
      </c>
      <c r="G117" s="5" t="s">
        <v>465</v>
      </c>
      <c r="H117" s="5" t="s">
        <v>483</v>
      </c>
      <c r="I117" s="5" t="s">
        <v>757</v>
      </c>
      <c r="J117" s="7">
        <v>1</v>
      </c>
      <c r="K117" s="16" t="s">
        <v>721</v>
      </c>
      <c r="L117" s="8" t="s">
        <v>468</v>
      </c>
      <c r="M117" s="5" t="s">
        <v>590</v>
      </c>
      <c r="N117" s="7" t="s">
        <v>470</v>
      </c>
      <c r="O117" s="5" t="s">
        <v>782</v>
      </c>
      <c r="P117" s="5" t="s">
        <v>472</v>
      </c>
      <c r="Q117" s="5" t="s">
        <v>472</v>
      </c>
      <c r="R117" s="5" t="s">
        <v>472</v>
      </c>
      <c r="S117" s="5" t="s">
        <v>472</v>
      </c>
      <c r="T117" s="5" t="s">
        <v>472</v>
      </c>
      <c r="U117" s="5" t="s">
        <v>472</v>
      </c>
      <c r="V117" s="5" t="s">
        <v>472</v>
      </c>
      <c r="W117" s="5" t="s">
        <v>667</v>
      </c>
      <c r="X117" s="5" t="s">
        <v>474</v>
      </c>
      <c r="Y117" s="5" t="s">
        <v>475</v>
      </c>
      <c r="Z117" s="7">
        <v>42</v>
      </c>
      <c r="AA117" s="5" t="s">
        <v>472</v>
      </c>
      <c r="AB117" s="5" t="s">
        <v>472</v>
      </c>
      <c r="AC117" s="21" t="s">
        <v>476</v>
      </c>
      <c r="AD117" s="5" t="s">
        <v>472</v>
      </c>
      <c r="AE117" s="5" t="s">
        <v>472</v>
      </c>
      <c r="AF117" s="5" t="s">
        <v>476</v>
      </c>
      <c r="AG117" s="5" t="s">
        <v>773</v>
      </c>
      <c r="AH117" s="4" t="s">
        <v>774</v>
      </c>
      <c r="AI117" s="4" t="s">
        <v>774</v>
      </c>
    </row>
    <row r="118" s="1" customFormat="1" ht="43" customHeight="1" spans="1:35">
      <c r="A118" s="4">
        <v>212</v>
      </c>
      <c r="B118" s="5" t="s">
        <v>9</v>
      </c>
      <c r="C118" s="5" t="s">
        <v>69</v>
      </c>
      <c r="D118" s="5" t="s">
        <v>462</v>
      </c>
      <c r="E118" s="5" t="s">
        <v>70</v>
      </c>
      <c r="F118" s="4" t="s">
        <v>71</v>
      </c>
      <c r="G118" s="5" t="s">
        <v>465</v>
      </c>
      <c r="H118" s="5" t="s">
        <v>483</v>
      </c>
      <c r="I118" s="5" t="s">
        <v>757</v>
      </c>
      <c r="J118" s="7">
        <v>2</v>
      </c>
      <c r="K118" s="5" t="s">
        <v>787</v>
      </c>
      <c r="L118" s="8" t="s">
        <v>468</v>
      </c>
      <c r="M118" s="5" t="s">
        <v>590</v>
      </c>
      <c r="N118" s="7" t="s">
        <v>470</v>
      </c>
      <c r="O118" s="5" t="s">
        <v>788</v>
      </c>
      <c r="P118" s="5" t="s">
        <v>472</v>
      </c>
      <c r="Q118" s="5" t="s">
        <v>472</v>
      </c>
      <c r="R118" s="5" t="s">
        <v>472</v>
      </c>
      <c r="S118" s="5" t="s">
        <v>472</v>
      </c>
      <c r="T118" s="5" t="s">
        <v>472</v>
      </c>
      <c r="U118" s="5" t="s">
        <v>472</v>
      </c>
      <c r="V118" s="5" t="s">
        <v>472</v>
      </c>
      <c r="W118" s="5" t="s">
        <v>698</v>
      </c>
      <c r="X118" s="5" t="s">
        <v>474</v>
      </c>
      <c r="Y118" s="5" t="s">
        <v>488</v>
      </c>
      <c r="Z118" s="7">
        <v>41</v>
      </c>
      <c r="AA118" s="5" t="s">
        <v>472</v>
      </c>
      <c r="AB118" s="5" t="s">
        <v>472</v>
      </c>
      <c r="AC118" s="21" t="s">
        <v>476</v>
      </c>
      <c r="AD118" s="5" t="s">
        <v>472</v>
      </c>
      <c r="AE118" s="5" t="s">
        <v>472</v>
      </c>
      <c r="AF118" s="5" t="s">
        <v>476</v>
      </c>
      <c r="AG118" s="5" t="s">
        <v>773</v>
      </c>
      <c r="AH118" s="4" t="s">
        <v>774</v>
      </c>
      <c r="AI118" s="4" t="s">
        <v>774</v>
      </c>
    </row>
    <row r="119" s="1" customFormat="1" ht="43" customHeight="1" spans="1:35">
      <c r="A119" s="4">
        <v>213</v>
      </c>
      <c r="B119" s="5" t="s">
        <v>9</v>
      </c>
      <c r="C119" s="5" t="s">
        <v>69</v>
      </c>
      <c r="D119" s="5" t="s">
        <v>462</v>
      </c>
      <c r="E119" s="5" t="s">
        <v>100</v>
      </c>
      <c r="F119" s="4" t="s">
        <v>101</v>
      </c>
      <c r="G119" s="5" t="s">
        <v>465</v>
      </c>
      <c r="H119" s="5" t="s">
        <v>483</v>
      </c>
      <c r="I119" s="5" t="s">
        <v>757</v>
      </c>
      <c r="J119" s="7">
        <v>2</v>
      </c>
      <c r="K119" s="5" t="s">
        <v>789</v>
      </c>
      <c r="L119" s="8" t="s">
        <v>468</v>
      </c>
      <c r="M119" s="5" t="s">
        <v>590</v>
      </c>
      <c r="N119" s="7" t="s">
        <v>470</v>
      </c>
      <c r="O119" s="5" t="s">
        <v>788</v>
      </c>
      <c r="P119" s="5" t="s">
        <v>472</v>
      </c>
      <c r="Q119" s="5" t="s">
        <v>472</v>
      </c>
      <c r="R119" s="5" t="s">
        <v>472</v>
      </c>
      <c r="S119" s="5" t="s">
        <v>472</v>
      </c>
      <c r="T119" s="5" t="s">
        <v>472</v>
      </c>
      <c r="U119" s="5" t="s">
        <v>472</v>
      </c>
      <c r="V119" s="5" t="s">
        <v>472</v>
      </c>
      <c r="W119" s="5" t="s">
        <v>667</v>
      </c>
      <c r="X119" s="5" t="s">
        <v>474</v>
      </c>
      <c r="Y119" s="5" t="s">
        <v>488</v>
      </c>
      <c r="Z119" s="7">
        <v>41</v>
      </c>
      <c r="AA119" s="5" t="s">
        <v>472</v>
      </c>
      <c r="AB119" s="5" t="s">
        <v>472</v>
      </c>
      <c r="AC119" s="21" t="s">
        <v>476</v>
      </c>
      <c r="AD119" s="5" t="s">
        <v>472</v>
      </c>
      <c r="AE119" s="5" t="s">
        <v>472</v>
      </c>
      <c r="AF119" s="5" t="s">
        <v>476</v>
      </c>
      <c r="AG119" s="5" t="s">
        <v>773</v>
      </c>
      <c r="AH119" s="4" t="s">
        <v>774</v>
      </c>
      <c r="AI119" s="4" t="s">
        <v>774</v>
      </c>
    </row>
    <row r="120" s="1" customFormat="1" ht="45" customHeight="1" spans="1:35">
      <c r="A120" s="4">
        <v>216</v>
      </c>
      <c r="B120" s="5" t="s">
        <v>9</v>
      </c>
      <c r="C120" s="5" t="s">
        <v>242</v>
      </c>
      <c r="D120" s="5" t="s">
        <v>462</v>
      </c>
      <c r="E120" s="5" t="s">
        <v>98</v>
      </c>
      <c r="F120" s="4" t="s">
        <v>243</v>
      </c>
      <c r="G120" s="5" t="s">
        <v>465</v>
      </c>
      <c r="H120" s="5" t="s">
        <v>466</v>
      </c>
      <c r="I120" s="7"/>
      <c r="J120" s="7">
        <v>1</v>
      </c>
      <c r="K120" s="5" t="s">
        <v>790</v>
      </c>
      <c r="L120" s="8" t="s">
        <v>468</v>
      </c>
      <c r="M120" s="5" t="s">
        <v>590</v>
      </c>
      <c r="N120" s="7" t="s">
        <v>470</v>
      </c>
      <c r="O120" s="5" t="s">
        <v>591</v>
      </c>
      <c r="P120" s="5" t="s">
        <v>472</v>
      </c>
      <c r="Q120" s="5" t="s">
        <v>472</v>
      </c>
      <c r="R120" s="5" t="s">
        <v>472</v>
      </c>
      <c r="S120" s="5" t="s">
        <v>472</v>
      </c>
      <c r="T120" s="5" t="s">
        <v>472</v>
      </c>
      <c r="U120" s="5" t="s">
        <v>472</v>
      </c>
      <c r="V120" s="5" t="s">
        <v>472</v>
      </c>
      <c r="W120" s="5" t="s">
        <v>791</v>
      </c>
      <c r="X120" s="5" t="s">
        <v>474</v>
      </c>
      <c r="Y120" s="5" t="s">
        <v>475</v>
      </c>
      <c r="Z120" s="7">
        <v>42</v>
      </c>
      <c r="AA120" s="5" t="s">
        <v>472</v>
      </c>
      <c r="AB120" s="5" t="s">
        <v>472</v>
      </c>
      <c r="AC120" s="5" t="s">
        <v>476</v>
      </c>
      <c r="AD120" s="5" t="s">
        <v>472</v>
      </c>
      <c r="AE120" s="5" t="s">
        <v>472</v>
      </c>
      <c r="AF120" s="5" t="s">
        <v>476</v>
      </c>
      <c r="AG120" s="7" t="s">
        <v>792</v>
      </c>
      <c r="AH120" s="7">
        <v>2828738</v>
      </c>
      <c r="AI120" s="7"/>
    </row>
    <row r="121" s="1" customFormat="1" ht="45" customHeight="1" spans="1:35">
      <c r="A121" s="4">
        <v>217</v>
      </c>
      <c r="B121" s="5" t="s">
        <v>9</v>
      </c>
      <c r="C121" s="5" t="s">
        <v>242</v>
      </c>
      <c r="D121" s="5" t="s">
        <v>462</v>
      </c>
      <c r="E121" s="5" t="s">
        <v>531</v>
      </c>
      <c r="F121" s="4" t="s">
        <v>793</v>
      </c>
      <c r="G121" s="5" t="s">
        <v>465</v>
      </c>
      <c r="H121" s="5" t="s">
        <v>466</v>
      </c>
      <c r="I121" s="7"/>
      <c r="J121" s="7">
        <v>1</v>
      </c>
      <c r="K121" s="5" t="s">
        <v>794</v>
      </c>
      <c r="L121" s="8" t="s">
        <v>468</v>
      </c>
      <c r="M121" s="5" t="s">
        <v>590</v>
      </c>
      <c r="N121" s="7" t="s">
        <v>470</v>
      </c>
      <c r="O121" s="5" t="s">
        <v>591</v>
      </c>
      <c r="P121" s="5" t="s">
        <v>472</v>
      </c>
      <c r="Q121" s="5" t="s">
        <v>472</v>
      </c>
      <c r="R121" s="5" t="s">
        <v>472</v>
      </c>
      <c r="S121" s="5" t="s">
        <v>472</v>
      </c>
      <c r="T121" s="5" t="s">
        <v>472</v>
      </c>
      <c r="U121" s="5" t="s">
        <v>472</v>
      </c>
      <c r="V121" s="5" t="s">
        <v>472</v>
      </c>
      <c r="W121" s="5" t="s">
        <v>795</v>
      </c>
      <c r="X121" s="5" t="s">
        <v>474</v>
      </c>
      <c r="Y121" s="5" t="s">
        <v>475</v>
      </c>
      <c r="Z121" s="7">
        <v>42</v>
      </c>
      <c r="AA121" s="5" t="s">
        <v>472</v>
      </c>
      <c r="AB121" s="5" t="s">
        <v>472</v>
      </c>
      <c r="AC121" s="5" t="s">
        <v>476</v>
      </c>
      <c r="AD121" s="5" t="s">
        <v>472</v>
      </c>
      <c r="AE121" s="5" t="s">
        <v>472</v>
      </c>
      <c r="AF121" s="5" t="s">
        <v>476</v>
      </c>
      <c r="AG121" s="7" t="s">
        <v>792</v>
      </c>
      <c r="AH121" s="7">
        <v>2828738</v>
      </c>
      <c r="AI121" s="7"/>
    </row>
    <row r="122" s="1" customFormat="1" ht="45" customHeight="1" spans="1:35">
      <c r="A122" s="4">
        <v>218</v>
      </c>
      <c r="B122" s="5" t="s">
        <v>9</v>
      </c>
      <c r="C122" s="5" t="s">
        <v>242</v>
      </c>
      <c r="D122" s="5" t="s">
        <v>462</v>
      </c>
      <c r="E122" s="5" t="s">
        <v>244</v>
      </c>
      <c r="F122" s="4" t="s">
        <v>245</v>
      </c>
      <c r="G122" s="5" t="s">
        <v>465</v>
      </c>
      <c r="H122" s="5" t="s">
        <v>466</v>
      </c>
      <c r="I122" s="7"/>
      <c r="J122" s="7">
        <v>1</v>
      </c>
      <c r="K122" s="5" t="s">
        <v>796</v>
      </c>
      <c r="L122" s="8" t="s">
        <v>468</v>
      </c>
      <c r="M122" s="5" t="s">
        <v>590</v>
      </c>
      <c r="N122" s="7" t="s">
        <v>470</v>
      </c>
      <c r="O122" s="5" t="s">
        <v>591</v>
      </c>
      <c r="P122" s="5" t="s">
        <v>472</v>
      </c>
      <c r="Q122" s="5" t="s">
        <v>472</v>
      </c>
      <c r="R122" s="5" t="s">
        <v>472</v>
      </c>
      <c r="S122" s="5" t="s">
        <v>472</v>
      </c>
      <c r="T122" s="5" t="s">
        <v>472</v>
      </c>
      <c r="U122" s="5" t="s">
        <v>472</v>
      </c>
      <c r="V122" s="5" t="s">
        <v>472</v>
      </c>
      <c r="W122" s="5" t="s">
        <v>795</v>
      </c>
      <c r="X122" s="5" t="s">
        <v>474</v>
      </c>
      <c r="Y122" s="5" t="s">
        <v>475</v>
      </c>
      <c r="Z122" s="7">
        <v>42</v>
      </c>
      <c r="AA122" s="5" t="s">
        <v>472</v>
      </c>
      <c r="AB122" s="5" t="s">
        <v>472</v>
      </c>
      <c r="AC122" s="5" t="s">
        <v>476</v>
      </c>
      <c r="AD122" s="5" t="s">
        <v>472</v>
      </c>
      <c r="AE122" s="5" t="s">
        <v>472</v>
      </c>
      <c r="AF122" s="5" t="s">
        <v>476</v>
      </c>
      <c r="AG122" s="7" t="s">
        <v>792</v>
      </c>
      <c r="AH122" s="7">
        <v>2828738</v>
      </c>
      <c r="AI122" s="7"/>
    </row>
    <row r="123" s="1" customFormat="1" ht="45" customHeight="1" spans="1:35">
      <c r="A123" s="4">
        <v>219</v>
      </c>
      <c r="B123" s="5" t="s">
        <v>9</v>
      </c>
      <c r="C123" s="5" t="s">
        <v>129</v>
      </c>
      <c r="D123" s="5" t="s">
        <v>462</v>
      </c>
      <c r="E123" s="5" t="s">
        <v>797</v>
      </c>
      <c r="F123" s="4" t="s">
        <v>140</v>
      </c>
      <c r="G123" s="5" t="s">
        <v>465</v>
      </c>
      <c r="H123" s="5" t="s">
        <v>483</v>
      </c>
      <c r="I123" s="7"/>
      <c r="J123" s="7">
        <v>1</v>
      </c>
      <c r="K123" s="5" t="s">
        <v>798</v>
      </c>
      <c r="L123" s="8" t="s">
        <v>468</v>
      </c>
      <c r="M123" s="5" t="s">
        <v>469</v>
      </c>
      <c r="N123" s="7" t="s">
        <v>470</v>
      </c>
      <c r="O123" s="5" t="s">
        <v>799</v>
      </c>
      <c r="P123" s="5" t="s">
        <v>472</v>
      </c>
      <c r="Q123" s="5" t="s">
        <v>472</v>
      </c>
      <c r="R123" s="5" t="s">
        <v>472</v>
      </c>
      <c r="S123" s="5" t="s">
        <v>472</v>
      </c>
      <c r="T123" s="5" t="s">
        <v>472</v>
      </c>
      <c r="U123" s="5" t="s">
        <v>472</v>
      </c>
      <c r="V123" s="5" t="s">
        <v>472</v>
      </c>
      <c r="W123" s="5" t="s">
        <v>800</v>
      </c>
      <c r="X123" s="5" t="s">
        <v>474</v>
      </c>
      <c r="Y123" s="5" t="s">
        <v>488</v>
      </c>
      <c r="Z123" s="7">
        <v>41</v>
      </c>
      <c r="AA123" s="5" t="s">
        <v>472</v>
      </c>
      <c r="AB123" s="16" t="s">
        <v>472</v>
      </c>
      <c r="AC123" s="16" t="s">
        <v>476</v>
      </c>
      <c r="AD123" s="16" t="s">
        <v>472</v>
      </c>
      <c r="AE123" s="16" t="s">
        <v>472</v>
      </c>
      <c r="AF123" s="5" t="s">
        <v>476</v>
      </c>
      <c r="AG123" s="5" t="s">
        <v>801</v>
      </c>
      <c r="AH123" s="7" t="s">
        <v>802</v>
      </c>
      <c r="AI123" s="7" t="s">
        <v>802</v>
      </c>
    </row>
    <row r="124" s="1" customFormat="1" ht="71" customHeight="1" spans="1:35">
      <c r="A124" s="4">
        <v>220</v>
      </c>
      <c r="B124" s="5" t="s">
        <v>9</v>
      </c>
      <c r="C124" s="5" t="s">
        <v>129</v>
      </c>
      <c r="D124" s="5" t="s">
        <v>462</v>
      </c>
      <c r="E124" s="5" t="s">
        <v>803</v>
      </c>
      <c r="F124" s="4" t="s">
        <v>131</v>
      </c>
      <c r="G124" s="5" t="s">
        <v>465</v>
      </c>
      <c r="H124" s="5" t="s">
        <v>483</v>
      </c>
      <c r="I124" s="7"/>
      <c r="J124" s="7">
        <v>2</v>
      </c>
      <c r="K124" s="5" t="s">
        <v>804</v>
      </c>
      <c r="L124" s="5" t="s">
        <v>485</v>
      </c>
      <c r="M124" s="5" t="s">
        <v>469</v>
      </c>
      <c r="N124" s="7" t="s">
        <v>470</v>
      </c>
      <c r="O124" s="5" t="s">
        <v>805</v>
      </c>
      <c r="P124" s="5" t="s">
        <v>472</v>
      </c>
      <c r="Q124" s="5" t="s">
        <v>472</v>
      </c>
      <c r="R124" s="5" t="s">
        <v>472</v>
      </c>
      <c r="S124" s="5" t="s">
        <v>472</v>
      </c>
      <c r="T124" s="5" t="s">
        <v>472</v>
      </c>
      <c r="U124" s="5" t="s">
        <v>472</v>
      </c>
      <c r="V124" s="5" t="s">
        <v>472</v>
      </c>
      <c r="W124" s="5" t="s">
        <v>806</v>
      </c>
      <c r="X124" s="5" t="s">
        <v>474</v>
      </c>
      <c r="Y124" s="5" t="s">
        <v>488</v>
      </c>
      <c r="Z124" s="7">
        <v>41</v>
      </c>
      <c r="AA124" s="5" t="s">
        <v>472</v>
      </c>
      <c r="AB124" s="16" t="s">
        <v>472</v>
      </c>
      <c r="AC124" s="16" t="s">
        <v>476</v>
      </c>
      <c r="AD124" s="16" t="s">
        <v>472</v>
      </c>
      <c r="AE124" s="16" t="s">
        <v>472</v>
      </c>
      <c r="AF124" s="5" t="s">
        <v>476</v>
      </c>
      <c r="AG124" s="5" t="s">
        <v>801</v>
      </c>
      <c r="AH124" s="7" t="s">
        <v>802</v>
      </c>
      <c r="AI124" s="7" t="s">
        <v>802</v>
      </c>
    </row>
    <row r="125" s="1" customFormat="1" ht="71" customHeight="1" spans="1:35">
      <c r="A125" s="4">
        <v>221</v>
      </c>
      <c r="B125" s="5" t="s">
        <v>9</v>
      </c>
      <c r="C125" s="5" t="s">
        <v>129</v>
      </c>
      <c r="D125" s="5" t="s">
        <v>462</v>
      </c>
      <c r="E125" s="5" t="s">
        <v>807</v>
      </c>
      <c r="F125" s="4" t="s">
        <v>808</v>
      </c>
      <c r="G125" s="5" t="s">
        <v>465</v>
      </c>
      <c r="H125" s="5" t="s">
        <v>483</v>
      </c>
      <c r="I125" s="7"/>
      <c r="J125" s="7">
        <v>4</v>
      </c>
      <c r="K125" s="5" t="s">
        <v>809</v>
      </c>
      <c r="L125" s="8" t="s">
        <v>468</v>
      </c>
      <c r="M125" s="5" t="s">
        <v>469</v>
      </c>
      <c r="N125" s="7" t="s">
        <v>470</v>
      </c>
      <c r="O125" s="5" t="s">
        <v>805</v>
      </c>
      <c r="P125" s="5" t="s">
        <v>472</v>
      </c>
      <c r="Q125" s="5" t="s">
        <v>472</v>
      </c>
      <c r="R125" s="5" t="s">
        <v>472</v>
      </c>
      <c r="S125" s="5" t="s">
        <v>472</v>
      </c>
      <c r="T125" s="5" t="s">
        <v>472</v>
      </c>
      <c r="U125" s="5" t="s">
        <v>472</v>
      </c>
      <c r="V125" s="5" t="s">
        <v>472</v>
      </c>
      <c r="W125" s="5" t="s">
        <v>800</v>
      </c>
      <c r="X125" s="5" t="s">
        <v>474</v>
      </c>
      <c r="Y125" s="5" t="s">
        <v>488</v>
      </c>
      <c r="Z125" s="7">
        <v>41</v>
      </c>
      <c r="AA125" s="5" t="s">
        <v>472</v>
      </c>
      <c r="AB125" s="16" t="s">
        <v>472</v>
      </c>
      <c r="AC125" s="16" t="s">
        <v>476</v>
      </c>
      <c r="AD125" s="16" t="s">
        <v>472</v>
      </c>
      <c r="AE125" s="16" t="s">
        <v>472</v>
      </c>
      <c r="AF125" s="5" t="s">
        <v>476</v>
      </c>
      <c r="AG125" s="5" t="s">
        <v>801</v>
      </c>
      <c r="AH125" s="7" t="s">
        <v>802</v>
      </c>
      <c r="AI125" s="7" t="s">
        <v>802</v>
      </c>
    </row>
    <row r="126" s="1" customFormat="1" ht="71" customHeight="1" spans="1:35">
      <c r="A126" s="4">
        <v>222</v>
      </c>
      <c r="B126" s="5" t="s">
        <v>9</v>
      </c>
      <c r="C126" s="5" t="s">
        <v>129</v>
      </c>
      <c r="D126" s="5" t="s">
        <v>462</v>
      </c>
      <c r="E126" s="5" t="s">
        <v>810</v>
      </c>
      <c r="F126" s="4" t="s">
        <v>811</v>
      </c>
      <c r="G126" s="5" t="s">
        <v>465</v>
      </c>
      <c r="H126" s="5" t="s">
        <v>483</v>
      </c>
      <c r="I126" s="7"/>
      <c r="J126" s="7">
        <v>1</v>
      </c>
      <c r="K126" s="5" t="s">
        <v>812</v>
      </c>
      <c r="L126" s="5" t="s">
        <v>485</v>
      </c>
      <c r="M126" s="5" t="s">
        <v>469</v>
      </c>
      <c r="N126" s="7" t="s">
        <v>470</v>
      </c>
      <c r="O126" s="5" t="s">
        <v>799</v>
      </c>
      <c r="P126" s="5" t="s">
        <v>472</v>
      </c>
      <c r="Q126" s="5" t="s">
        <v>472</v>
      </c>
      <c r="R126" s="5" t="s">
        <v>472</v>
      </c>
      <c r="S126" s="5" t="s">
        <v>472</v>
      </c>
      <c r="T126" s="5" t="s">
        <v>472</v>
      </c>
      <c r="U126" s="5" t="s">
        <v>472</v>
      </c>
      <c r="V126" s="5" t="s">
        <v>472</v>
      </c>
      <c r="W126" s="5" t="s">
        <v>806</v>
      </c>
      <c r="X126" s="5" t="s">
        <v>474</v>
      </c>
      <c r="Y126" s="5" t="s">
        <v>488</v>
      </c>
      <c r="Z126" s="7">
        <v>41</v>
      </c>
      <c r="AA126" s="5" t="s">
        <v>472</v>
      </c>
      <c r="AB126" s="16" t="s">
        <v>472</v>
      </c>
      <c r="AC126" s="16" t="s">
        <v>476</v>
      </c>
      <c r="AD126" s="16" t="s">
        <v>472</v>
      </c>
      <c r="AE126" s="16" t="s">
        <v>472</v>
      </c>
      <c r="AF126" s="5" t="s">
        <v>476</v>
      </c>
      <c r="AG126" s="5" t="s">
        <v>801</v>
      </c>
      <c r="AH126" s="7" t="s">
        <v>802</v>
      </c>
      <c r="AI126" s="7" t="s">
        <v>802</v>
      </c>
    </row>
    <row r="127" s="1" customFormat="1" ht="71" customHeight="1" spans="1:35">
      <c r="A127" s="4">
        <v>223</v>
      </c>
      <c r="B127" s="5" t="s">
        <v>9</v>
      </c>
      <c r="C127" s="5" t="s">
        <v>813</v>
      </c>
      <c r="D127" s="5" t="s">
        <v>462</v>
      </c>
      <c r="E127" s="5" t="s">
        <v>797</v>
      </c>
      <c r="F127" s="4" t="s">
        <v>814</v>
      </c>
      <c r="G127" s="5" t="s">
        <v>465</v>
      </c>
      <c r="H127" s="5" t="s">
        <v>483</v>
      </c>
      <c r="I127" s="7"/>
      <c r="J127" s="7">
        <v>1</v>
      </c>
      <c r="K127" s="5" t="s">
        <v>815</v>
      </c>
      <c r="L127" s="5" t="s">
        <v>485</v>
      </c>
      <c r="M127" s="5" t="s">
        <v>469</v>
      </c>
      <c r="N127" s="7" t="s">
        <v>816</v>
      </c>
      <c r="O127" s="5" t="s">
        <v>817</v>
      </c>
      <c r="P127" s="5" t="s">
        <v>472</v>
      </c>
      <c r="Q127" s="5" t="s">
        <v>472</v>
      </c>
      <c r="R127" s="5" t="s">
        <v>472</v>
      </c>
      <c r="S127" s="5" t="s">
        <v>472</v>
      </c>
      <c r="T127" s="5" t="s">
        <v>472</v>
      </c>
      <c r="U127" s="5" t="s">
        <v>472</v>
      </c>
      <c r="V127" s="5" t="s">
        <v>472</v>
      </c>
      <c r="W127" s="5" t="s">
        <v>818</v>
      </c>
      <c r="X127" s="5" t="s">
        <v>474</v>
      </c>
      <c r="Y127" s="5" t="s">
        <v>488</v>
      </c>
      <c r="Z127" s="7">
        <v>41</v>
      </c>
      <c r="AA127" s="5" t="s">
        <v>472</v>
      </c>
      <c r="AB127" s="5" t="s">
        <v>472</v>
      </c>
      <c r="AC127" s="5" t="s">
        <v>476</v>
      </c>
      <c r="AD127" s="5" t="s">
        <v>472</v>
      </c>
      <c r="AE127" s="5" t="s">
        <v>472</v>
      </c>
      <c r="AF127" s="5" t="s">
        <v>476</v>
      </c>
      <c r="AG127" s="5" t="s">
        <v>819</v>
      </c>
      <c r="AH127" s="7" t="s">
        <v>820</v>
      </c>
      <c r="AI127" s="7" t="s">
        <v>820</v>
      </c>
    </row>
    <row r="128" s="1" customFormat="1" ht="70" customHeight="1" spans="1:35">
      <c r="A128" s="4">
        <v>224</v>
      </c>
      <c r="B128" s="5" t="s">
        <v>9</v>
      </c>
      <c r="C128" s="5" t="s">
        <v>813</v>
      </c>
      <c r="D128" s="5" t="s">
        <v>462</v>
      </c>
      <c r="E128" s="5" t="s">
        <v>803</v>
      </c>
      <c r="F128" s="4" t="s">
        <v>821</v>
      </c>
      <c r="G128" s="5" t="s">
        <v>465</v>
      </c>
      <c r="H128" s="5" t="s">
        <v>483</v>
      </c>
      <c r="I128" s="7"/>
      <c r="J128" s="7">
        <v>3</v>
      </c>
      <c r="K128" s="5" t="s">
        <v>822</v>
      </c>
      <c r="L128" s="8" t="s">
        <v>468</v>
      </c>
      <c r="M128" s="5" t="s">
        <v>469</v>
      </c>
      <c r="N128" s="7" t="s">
        <v>470</v>
      </c>
      <c r="O128" s="5" t="s">
        <v>823</v>
      </c>
      <c r="P128" s="5" t="s">
        <v>472</v>
      </c>
      <c r="Q128" s="5" t="s">
        <v>472</v>
      </c>
      <c r="R128" s="5" t="s">
        <v>472</v>
      </c>
      <c r="S128" s="5" t="s">
        <v>472</v>
      </c>
      <c r="T128" s="5" t="s">
        <v>472</v>
      </c>
      <c r="U128" s="5" t="s">
        <v>472</v>
      </c>
      <c r="V128" s="5" t="s">
        <v>472</v>
      </c>
      <c r="W128" s="5" t="s">
        <v>818</v>
      </c>
      <c r="X128" s="5" t="s">
        <v>474</v>
      </c>
      <c r="Y128" s="5" t="s">
        <v>488</v>
      </c>
      <c r="Z128" s="7">
        <v>41</v>
      </c>
      <c r="AA128" s="5" t="s">
        <v>472</v>
      </c>
      <c r="AB128" s="5" t="s">
        <v>472</v>
      </c>
      <c r="AC128" s="5" t="s">
        <v>476</v>
      </c>
      <c r="AD128" s="5" t="s">
        <v>472</v>
      </c>
      <c r="AE128" s="5" t="s">
        <v>472</v>
      </c>
      <c r="AF128" s="5" t="s">
        <v>476</v>
      </c>
      <c r="AG128" s="5" t="s">
        <v>819</v>
      </c>
      <c r="AH128" s="7" t="s">
        <v>820</v>
      </c>
      <c r="AI128" s="7" t="s">
        <v>820</v>
      </c>
    </row>
    <row r="129" s="1" customFormat="1" ht="70" customHeight="1" spans="1:35">
      <c r="A129" s="4">
        <v>225</v>
      </c>
      <c r="B129" s="5" t="s">
        <v>9</v>
      </c>
      <c r="C129" s="5" t="s">
        <v>813</v>
      </c>
      <c r="D129" s="5" t="s">
        <v>462</v>
      </c>
      <c r="E129" s="5" t="s">
        <v>807</v>
      </c>
      <c r="F129" s="4" t="s">
        <v>824</v>
      </c>
      <c r="G129" s="5" t="s">
        <v>465</v>
      </c>
      <c r="H129" s="5" t="s">
        <v>483</v>
      </c>
      <c r="I129" s="7"/>
      <c r="J129" s="7">
        <v>3</v>
      </c>
      <c r="K129" s="5" t="s">
        <v>822</v>
      </c>
      <c r="L129" s="8" t="s">
        <v>468</v>
      </c>
      <c r="M129" s="5" t="s">
        <v>590</v>
      </c>
      <c r="N129" s="7" t="s">
        <v>470</v>
      </c>
      <c r="O129" s="5" t="s">
        <v>805</v>
      </c>
      <c r="P129" s="5" t="s">
        <v>472</v>
      </c>
      <c r="Q129" s="5" t="s">
        <v>472</v>
      </c>
      <c r="R129" s="5" t="s">
        <v>472</v>
      </c>
      <c r="S129" s="5" t="s">
        <v>472</v>
      </c>
      <c r="T129" s="5" t="s">
        <v>472</v>
      </c>
      <c r="U129" s="5" t="s">
        <v>472</v>
      </c>
      <c r="V129" s="5" t="s">
        <v>472</v>
      </c>
      <c r="W129" s="5" t="s">
        <v>818</v>
      </c>
      <c r="X129" s="5" t="s">
        <v>474</v>
      </c>
      <c r="Y129" s="5" t="s">
        <v>488</v>
      </c>
      <c r="Z129" s="7">
        <v>41</v>
      </c>
      <c r="AA129" s="5" t="s">
        <v>472</v>
      </c>
      <c r="AB129" s="5" t="s">
        <v>472</v>
      </c>
      <c r="AC129" s="5" t="s">
        <v>476</v>
      </c>
      <c r="AD129" s="5" t="s">
        <v>472</v>
      </c>
      <c r="AE129" s="5" t="s">
        <v>472</v>
      </c>
      <c r="AF129" s="5" t="s">
        <v>476</v>
      </c>
      <c r="AG129" s="5" t="s">
        <v>819</v>
      </c>
      <c r="AH129" s="7" t="s">
        <v>820</v>
      </c>
      <c r="AI129" s="7" t="s">
        <v>820</v>
      </c>
    </row>
    <row r="130" s="1" customFormat="1" ht="82" customHeight="1" spans="1:35">
      <c r="A130" s="4">
        <v>226</v>
      </c>
      <c r="B130" s="5" t="s">
        <v>9</v>
      </c>
      <c r="C130" s="5" t="s">
        <v>813</v>
      </c>
      <c r="D130" s="5" t="s">
        <v>462</v>
      </c>
      <c r="E130" s="5" t="s">
        <v>825</v>
      </c>
      <c r="F130" s="4" t="s">
        <v>826</v>
      </c>
      <c r="G130" s="5" t="s">
        <v>465</v>
      </c>
      <c r="H130" s="5" t="s">
        <v>483</v>
      </c>
      <c r="I130" s="7"/>
      <c r="J130" s="7">
        <v>1</v>
      </c>
      <c r="K130" s="5" t="s">
        <v>822</v>
      </c>
      <c r="L130" s="8" t="s">
        <v>468</v>
      </c>
      <c r="M130" s="5" t="s">
        <v>469</v>
      </c>
      <c r="N130" s="7" t="s">
        <v>470</v>
      </c>
      <c r="O130" s="5" t="s">
        <v>827</v>
      </c>
      <c r="P130" s="5" t="s">
        <v>472</v>
      </c>
      <c r="Q130" s="5" t="s">
        <v>472</v>
      </c>
      <c r="R130" s="5" t="s">
        <v>472</v>
      </c>
      <c r="S130" s="5" t="s">
        <v>472</v>
      </c>
      <c r="T130" s="5" t="s">
        <v>472</v>
      </c>
      <c r="U130" s="5" t="s">
        <v>472</v>
      </c>
      <c r="V130" s="5" t="s">
        <v>472</v>
      </c>
      <c r="W130" s="5" t="s">
        <v>828</v>
      </c>
      <c r="X130" s="5" t="s">
        <v>474</v>
      </c>
      <c r="Y130" s="5" t="s">
        <v>488</v>
      </c>
      <c r="Z130" s="7">
        <v>41</v>
      </c>
      <c r="AA130" s="5" t="s">
        <v>472</v>
      </c>
      <c r="AB130" s="5" t="s">
        <v>472</v>
      </c>
      <c r="AC130" s="5" t="s">
        <v>476</v>
      </c>
      <c r="AD130" s="5" t="s">
        <v>472</v>
      </c>
      <c r="AE130" s="5" t="s">
        <v>472</v>
      </c>
      <c r="AF130" s="5" t="s">
        <v>476</v>
      </c>
      <c r="AG130" s="5" t="s">
        <v>819</v>
      </c>
      <c r="AH130" s="7" t="s">
        <v>820</v>
      </c>
      <c r="AI130" s="7" t="s">
        <v>820</v>
      </c>
    </row>
    <row r="131" s="1" customFormat="1" ht="70" customHeight="1" spans="1:35">
      <c r="A131" s="4">
        <v>227</v>
      </c>
      <c r="B131" s="5" t="s">
        <v>9</v>
      </c>
      <c r="C131" s="5" t="s">
        <v>246</v>
      </c>
      <c r="D131" s="5" t="s">
        <v>462</v>
      </c>
      <c r="E131" s="5" t="s">
        <v>797</v>
      </c>
      <c r="F131" s="4" t="s">
        <v>829</v>
      </c>
      <c r="G131" s="5" t="s">
        <v>465</v>
      </c>
      <c r="H131" s="5" t="s">
        <v>466</v>
      </c>
      <c r="I131" s="7"/>
      <c r="J131" s="7">
        <v>2</v>
      </c>
      <c r="K131" s="5" t="s">
        <v>830</v>
      </c>
      <c r="L131" s="8" t="s">
        <v>468</v>
      </c>
      <c r="M131" s="5" t="s">
        <v>590</v>
      </c>
      <c r="N131" s="7" t="s">
        <v>470</v>
      </c>
      <c r="O131" s="5" t="s">
        <v>805</v>
      </c>
      <c r="P131" s="5" t="s">
        <v>472</v>
      </c>
      <c r="Q131" s="5" t="s">
        <v>472</v>
      </c>
      <c r="R131" s="5" t="s">
        <v>472</v>
      </c>
      <c r="S131" s="5" t="s">
        <v>472</v>
      </c>
      <c r="T131" s="5" t="s">
        <v>472</v>
      </c>
      <c r="U131" s="5" t="s">
        <v>472</v>
      </c>
      <c r="V131" s="5" t="s">
        <v>472</v>
      </c>
      <c r="W131" s="5" t="s">
        <v>831</v>
      </c>
      <c r="X131" s="5" t="s">
        <v>474</v>
      </c>
      <c r="Y131" s="5" t="s">
        <v>488</v>
      </c>
      <c r="Z131" s="7">
        <v>41</v>
      </c>
      <c r="AA131" s="5" t="s">
        <v>472</v>
      </c>
      <c r="AB131" s="5" t="s">
        <v>472</v>
      </c>
      <c r="AC131" s="5" t="s">
        <v>476</v>
      </c>
      <c r="AD131" s="5" t="s">
        <v>472</v>
      </c>
      <c r="AE131" s="5" t="s">
        <v>472</v>
      </c>
      <c r="AF131" s="5" t="s">
        <v>476</v>
      </c>
      <c r="AG131" s="5" t="s">
        <v>832</v>
      </c>
      <c r="AH131" s="7" t="s">
        <v>833</v>
      </c>
      <c r="AI131" s="7"/>
    </row>
    <row r="132" s="1" customFormat="1" ht="70" customHeight="1" spans="1:35">
      <c r="A132" s="4">
        <v>228</v>
      </c>
      <c r="B132" s="5" t="s">
        <v>9</v>
      </c>
      <c r="C132" s="5" t="s">
        <v>246</v>
      </c>
      <c r="D132" s="5" t="s">
        <v>462</v>
      </c>
      <c r="E132" s="5" t="s">
        <v>803</v>
      </c>
      <c r="F132" s="4" t="s">
        <v>247</v>
      </c>
      <c r="G132" s="5" t="s">
        <v>465</v>
      </c>
      <c r="H132" s="5" t="s">
        <v>483</v>
      </c>
      <c r="I132" s="7"/>
      <c r="J132" s="7">
        <v>1</v>
      </c>
      <c r="K132" s="5" t="s">
        <v>834</v>
      </c>
      <c r="L132" s="8" t="s">
        <v>468</v>
      </c>
      <c r="M132" s="5" t="s">
        <v>469</v>
      </c>
      <c r="N132" s="7" t="s">
        <v>470</v>
      </c>
      <c r="O132" s="5" t="s">
        <v>805</v>
      </c>
      <c r="P132" s="5" t="s">
        <v>472</v>
      </c>
      <c r="Q132" s="5" t="s">
        <v>472</v>
      </c>
      <c r="R132" s="5" t="s">
        <v>472</v>
      </c>
      <c r="S132" s="5" t="s">
        <v>472</v>
      </c>
      <c r="T132" s="5" t="s">
        <v>472</v>
      </c>
      <c r="U132" s="5" t="s">
        <v>472</v>
      </c>
      <c r="V132" s="5" t="s">
        <v>472</v>
      </c>
      <c r="W132" s="5" t="s">
        <v>831</v>
      </c>
      <c r="X132" s="5" t="s">
        <v>474</v>
      </c>
      <c r="Y132" s="5" t="s">
        <v>488</v>
      </c>
      <c r="Z132" s="7">
        <v>41</v>
      </c>
      <c r="AA132" s="5" t="s">
        <v>472</v>
      </c>
      <c r="AB132" s="5" t="s">
        <v>472</v>
      </c>
      <c r="AC132" s="5" t="s">
        <v>476</v>
      </c>
      <c r="AD132" s="5" t="s">
        <v>472</v>
      </c>
      <c r="AE132" s="5" t="s">
        <v>472</v>
      </c>
      <c r="AF132" s="5" t="s">
        <v>476</v>
      </c>
      <c r="AG132" s="5" t="s">
        <v>832</v>
      </c>
      <c r="AH132" s="7" t="s">
        <v>833</v>
      </c>
      <c r="AI132" s="7"/>
    </row>
    <row r="133" s="1" customFormat="1" ht="70" customHeight="1" spans="1:35">
      <c r="A133" s="4">
        <v>229</v>
      </c>
      <c r="B133" s="5" t="s">
        <v>9</v>
      </c>
      <c r="C133" s="5" t="s">
        <v>835</v>
      </c>
      <c r="D133" s="5" t="s">
        <v>462</v>
      </c>
      <c r="E133" s="5" t="s">
        <v>836</v>
      </c>
      <c r="F133" s="4" t="s">
        <v>837</v>
      </c>
      <c r="G133" s="5" t="s">
        <v>465</v>
      </c>
      <c r="H133" s="5" t="s">
        <v>483</v>
      </c>
      <c r="I133" s="7"/>
      <c r="J133" s="7">
        <v>2</v>
      </c>
      <c r="K133" s="5" t="s">
        <v>838</v>
      </c>
      <c r="L133" s="5" t="s">
        <v>485</v>
      </c>
      <c r="M133" s="5" t="s">
        <v>469</v>
      </c>
      <c r="N133" s="7" t="s">
        <v>470</v>
      </c>
      <c r="O133" s="5" t="s">
        <v>839</v>
      </c>
      <c r="P133" s="5" t="s">
        <v>472</v>
      </c>
      <c r="Q133" s="5" t="s">
        <v>472</v>
      </c>
      <c r="R133" s="5" t="s">
        <v>472</v>
      </c>
      <c r="S133" s="5" t="s">
        <v>472</v>
      </c>
      <c r="T133" s="5" t="s">
        <v>472</v>
      </c>
      <c r="U133" s="5" t="s">
        <v>472</v>
      </c>
      <c r="V133" s="5" t="s">
        <v>472</v>
      </c>
      <c r="W133" s="5" t="s">
        <v>840</v>
      </c>
      <c r="X133" s="5" t="s">
        <v>474</v>
      </c>
      <c r="Y133" s="5" t="s">
        <v>488</v>
      </c>
      <c r="Z133" s="7">
        <v>41</v>
      </c>
      <c r="AA133" s="5" t="s">
        <v>472</v>
      </c>
      <c r="AB133" s="16" t="s">
        <v>472</v>
      </c>
      <c r="AC133" s="16" t="s">
        <v>476</v>
      </c>
      <c r="AD133" s="16" t="s">
        <v>472</v>
      </c>
      <c r="AE133" s="16" t="s">
        <v>472</v>
      </c>
      <c r="AF133" s="5" t="s">
        <v>476</v>
      </c>
      <c r="AG133" s="5" t="s">
        <v>835</v>
      </c>
      <c r="AH133" s="7" t="s">
        <v>841</v>
      </c>
      <c r="AI133" s="7"/>
    </row>
    <row r="134" s="1" customFormat="1" ht="102" customHeight="1" spans="1:35">
      <c r="A134" s="4">
        <v>311</v>
      </c>
      <c r="B134" s="22" t="s">
        <v>47</v>
      </c>
      <c r="C134" s="13" t="s">
        <v>257</v>
      </c>
      <c r="D134" s="5" t="s">
        <v>462</v>
      </c>
      <c r="E134" s="5" t="s">
        <v>620</v>
      </c>
      <c r="F134" s="4" t="s">
        <v>842</v>
      </c>
      <c r="G134" s="5" t="s">
        <v>843</v>
      </c>
      <c r="H134" s="5" t="s">
        <v>504</v>
      </c>
      <c r="I134" s="7"/>
      <c r="J134" s="7">
        <v>1</v>
      </c>
      <c r="K134" s="5" t="s">
        <v>844</v>
      </c>
      <c r="L134" s="8" t="s">
        <v>468</v>
      </c>
      <c r="M134" s="5" t="s">
        <v>469</v>
      </c>
      <c r="N134" s="7" t="s">
        <v>470</v>
      </c>
      <c r="O134" s="5" t="s">
        <v>845</v>
      </c>
      <c r="P134" s="5" t="s">
        <v>472</v>
      </c>
      <c r="Q134" s="5" t="s">
        <v>472</v>
      </c>
      <c r="R134" s="5" t="s">
        <v>472</v>
      </c>
      <c r="S134" s="5" t="s">
        <v>472</v>
      </c>
      <c r="T134" s="5" t="s">
        <v>472</v>
      </c>
      <c r="U134" s="5" t="s">
        <v>472</v>
      </c>
      <c r="V134" s="5" t="s">
        <v>472</v>
      </c>
      <c r="W134" s="13" t="s">
        <v>487</v>
      </c>
      <c r="X134" s="5" t="s">
        <v>474</v>
      </c>
      <c r="Y134" s="5" t="s">
        <v>475</v>
      </c>
      <c r="Z134" s="7">
        <v>42</v>
      </c>
      <c r="AA134" s="5" t="s">
        <v>472</v>
      </c>
      <c r="AB134" s="5" t="s">
        <v>472</v>
      </c>
      <c r="AC134" s="5" t="s">
        <v>476</v>
      </c>
      <c r="AD134" s="5" t="s">
        <v>472</v>
      </c>
      <c r="AE134" s="5" t="s">
        <v>472</v>
      </c>
      <c r="AF134" s="5" t="s">
        <v>476</v>
      </c>
      <c r="AG134" s="5" t="s">
        <v>846</v>
      </c>
      <c r="AH134" s="4" t="s">
        <v>847</v>
      </c>
      <c r="AI134" s="7"/>
    </row>
    <row r="135" s="1" customFormat="1" ht="88" customHeight="1" spans="1:35">
      <c r="A135" s="4">
        <v>312</v>
      </c>
      <c r="B135" s="22" t="s">
        <v>47</v>
      </c>
      <c r="C135" s="13" t="s">
        <v>257</v>
      </c>
      <c r="D135" s="5" t="s">
        <v>462</v>
      </c>
      <c r="E135" s="5" t="s">
        <v>142</v>
      </c>
      <c r="F135" s="4" t="s">
        <v>258</v>
      </c>
      <c r="G135" s="5" t="s">
        <v>843</v>
      </c>
      <c r="H135" s="5" t="s">
        <v>504</v>
      </c>
      <c r="I135" s="7"/>
      <c r="J135" s="7">
        <v>2</v>
      </c>
      <c r="K135" s="5" t="s">
        <v>581</v>
      </c>
      <c r="L135" s="8" t="s">
        <v>468</v>
      </c>
      <c r="M135" s="5" t="s">
        <v>469</v>
      </c>
      <c r="N135" s="7" t="s">
        <v>470</v>
      </c>
      <c r="O135" s="5" t="s">
        <v>845</v>
      </c>
      <c r="P135" s="5" t="s">
        <v>472</v>
      </c>
      <c r="Q135" s="5" t="s">
        <v>472</v>
      </c>
      <c r="R135" s="5" t="s">
        <v>472</v>
      </c>
      <c r="S135" s="5" t="s">
        <v>472</v>
      </c>
      <c r="T135" s="5" t="s">
        <v>472</v>
      </c>
      <c r="U135" s="5" t="s">
        <v>472</v>
      </c>
      <c r="V135" s="5" t="s">
        <v>472</v>
      </c>
      <c r="W135" s="13" t="s">
        <v>487</v>
      </c>
      <c r="X135" s="5" t="s">
        <v>474</v>
      </c>
      <c r="Y135" s="5" t="s">
        <v>475</v>
      </c>
      <c r="Z135" s="7">
        <v>42</v>
      </c>
      <c r="AA135" s="5" t="s">
        <v>472</v>
      </c>
      <c r="AB135" s="5" t="s">
        <v>472</v>
      </c>
      <c r="AC135" s="5" t="s">
        <v>476</v>
      </c>
      <c r="AD135" s="5" t="s">
        <v>472</v>
      </c>
      <c r="AE135" s="5" t="s">
        <v>472</v>
      </c>
      <c r="AF135" s="5" t="s">
        <v>476</v>
      </c>
      <c r="AG135" s="5" t="s">
        <v>846</v>
      </c>
      <c r="AH135" s="4" t="s">
        <v>847</v>
      </c>
      <c r="AI135" s="7"/>
    </row>
    <row r="136" s="1" customFormat="1" ht="96" customHeight="1" spans="1:35">
      <c r="A136" s="4">
        <v>313</v>
      </c>
      <c r="B136" s="22" t="s">
        <v>47</v>
      </c>
      <c r="C136" s="13" t="s">
        <v>257</v>
      </c>
      <c r="D136" s="5" t="s">
        <v>462</v>
      </c>
      <c r="E136" s="5" t="s">
        <v>231</v>
      </c>
      <c r="F136" s="4" t="s">
        <v>259</v>
      </c>
      <c r="G136" s="5" t="s">
        <v>843</v>
      </c>
      <c r="H136" s="5" t="s">
        <v>504</v>
      </c>
      <c r="I136" s="7"/>
      <c r="J136" s="7">
        <v>1</v>
      </c>
      <c r="K136" s="5" t="s">
        <v>719</v>
      </c>
      <c r="L136" s="8" t="s">
        <v>468</v>
      </c>
      <c r="M136" s="5" t="s">
        <v>469</v>
      </c>
      <c r="N136" s="7" t="s">
        <v>470</v>
      </c>
      <c r="O136" s="5" t="s">
        <v>845</v>
      </c>
      <c r="P136" s="5" t="s">
        <v>472</v>
      </c>
      <c r="Q136" s="5" t="s">
        <v>472</v>
      </c>
      <c r="R136" s="5" t="s">
        <v>472</v>
      </c>
      <c r="S136" s="5" t="s">
        <v>472</v>
      </c>
      <c r="T136" s="5" t="s">
        <v>472</v>
      </c>
      <c r="U136" s="5" t="s">
        <v>472</v>
      </c>
      <c r="V136" s="5" t="s">
        <v>472</v>
      </c>
      <c r="W136" s="13" t="s">
        <v>487</v>
      </c>
      <c r="X136" s="5" t="s">
        <v>474</v>
      </c>
      <c r="Y136" s="5" t="s">
        <v>475</v>
      </c>
      <c r="Z136" s="7">
        <v>42</v>
      </c>
      <c r="AA136" s="5" t="s">
        <v>472</v>
      </c>
      <c r="AB136" s="5" t="s">
        <v>472</v>
      </c>
      <c r="AC136" s="5" t="s">
        <v>476</v>
      </c>
      <c r="AD136" s="5" t="s">
        <v>472</v>
      </c>
      <c r="AE136" s="5" t="s">
        <v>472</v>
      </c>
      <c r="AF136" s="5" t="s">
        <v>476</v>
      </c>
      <c r="AG136" s="5" t="s">
        <v>846</v>
      </c>
      <c r="AH136" s="4" t="s">
        <v>847</v>
      </c>
      <c r="AI136" s="7"/>
    </row>
    <row r="137" s="1" customFormat="1" ht="100" customHeight="1" spans="1:35">
      <c r="A137" s="4">
        <v>314</v>
      </c>
      <c r="B137" s="22" t="s">
        <v>47</v>
      </c>
      <c r="C137" s="13" t="s">
        <v>257</v>
      </c>
      <c r="D137" s="5" t="s">
        <v>462</v>
      </c>
      <c r="E137" s="5" t="s">
        <v>686</v>
      </c>
      <c r="F137" s="4" t="s">
        <v>848</v>
      </c>
      <c r="G137" s="5" t="s">
        <v>843</v>
      </c>
      <c r="H137" s="5" t="s">
        <v>504</v>
      </c>
      <c r="I137" s="7"/>
      <c r="J137" s="7">
        <v>1</v>
      </c>
      <c r="K137" s="5" t="s">
        <v>733</v>
      </c>
      <c r="L137" s="8" t="s">
        <v>468</v>
      </c>
      <c r="M137" s="5" t="s">
        <v>469</v>
      </c>
      <c r="N137" s="7" t="s">
        <v>470</v>
      </c>
      <c r="O137" s="5" t="s">
        <v>845</v>
      </c>
      <c r="P137" s="5" t="s">
        <v>472</v>
      </c>
      <c r="Q137" s="5" t="s">
        <v>472</v>
      </c>
      <c r="R137" s="5" t="s">
        <v>472</v>
      </c>
      <c r="S137" s="5" t="s">
        <v>472</v>
      </c>
      <c r="T137" s="5" t="s">
        <v>472</v>
      </c>
      <c r="U137" s="5" t="s">
        <v>472</v>
      </c>
      <c r="V137" s="5" t="s">
        <v>472</v>
      </c>
      <c r="W137" s="13" t="s">
        <v>487</v>
      </c>
      <c r="X137" s="5" t="s">
        <v>474</v>
      </c>
      <c r="Y137" s="5" t="s">
        <v>475</v>
      </c>
      <c r="Z137" s="7">
        <v>42</v>
      </c>
      <c r="AA137" s="5" t="s">
        <v>472</v>
      </c>
      <c r="AB137" s="5" t="s">
        <v>472</v>
      </c>
      <c r="AC137" s="5" t="s">
        <v>476</v>
      </c>
      <c r="AD137" s="5" t="s">
        <v>472</v>
      </c>
      <c r="AE137" s="5" t="s">
        <v>472</v>
      </c>
      <c r="AF137" s="5" t="s">
        <v>476</v>
      </c>
      <c r="AG137" s="5" t="s">
        <v>846</v>
      </c>
      <c r="AH137" s="4" t="s">
        <v>847</v>
      </c>
      <c r="AI137" s="7"/>
    </row>
    <row r="138" s="1" customFormat="1" ht="91" customHeight="1" spans="1:35">
      <c r="A138" s="4">
        <v>315</v>
      </c>
      <c r="B138" s="22" t="s">
        <v>47</v>
      </c>
      <c r="C138" s="13" t="s">
        <v>141</v>
      </c>
      <c r="D138" s="5" t="s">
        <v>462</v>
      </c>
      <c r="E138" s="5" t="s">
        <v>142</v>
      </c>
      <c r="F138" s="4" t="s">
        <v>143</v>
      </c>
      <c r="G138" s="5" t="s">
        <v>843</v>
      </c>
      <c r="H138" s="5" t="s">
        <v>504</v>
      </c>
      <c r="I138" s="7"/>
      <c r="J138" s="7">
        <v>2</v>
      </c>
      <c r="K138" s="5" t="s">
        <v>581</v>
      </c>
      <c r="L138" s="8" t="s">
        <v>468</v>
      </c>
      <c r="M138" s="5" t="s">
        <v>469</v>
      </c>
      <c r="N138" s="7" t="s">
        <v>470</v>
      </c>
      <c r="O138" s="5" t="s">
        <v>845</v>
      </c>
      <c r="P138" s="5" t="s">
        <v>472</v>
      </c>
      <c r="Q138" s="5" t="s">
        <v>472</v>
      </c>
      <c r="R138" s="5" t="s">
        <v>472</v>
      </c>
      <c r="S138" s="5" t="s">
        <v>472</v>
      </c>
      <c r="T138" s="5" t="s">
        <v>472</v>
      </c>
      <c r="U138" s="5" t="s">
        <v>472</v>
      </c>
      <c r="V138" s="5" t="s">
        <v>472</v>
      </c>
      <c r="W138" s="13" t="s">
        <v>487</v>
      </c>
      <c r="X138" s="5" t="s">
        <v>474</v>
      </c>
      <c r="Y138" s="5" t="s">
        <v>475</v>
      </c>
      <c r="Z138" s="7">
        <v>42</v>
      </c>
      <c r="AA138" s="5" t="s">
        <v>472</v>
      </c>
      <c r="AB138" s="5" t="s">
        <v>472</v>
      </c>
      <c r="AC138" s="5" t="s">
        <v>476</v>
      </c>
      <c r="AD138" s="5" t="s">
        <v>472</v>
      </c>
      <c r="AE138" s="5" t="s">
        <v>472</v>
      </c>
      <c r="AF138" s="5" t="s">
        <v>476</v>
      </c>
      <c r="AG138" s="5" t="s">
        <v>846</v>
      </c>
      <c r="AH138" s="4" t="s">
        <v>847</v>
      </c>
      <c r="AI138" s="7"/>
    </row>
    <row r="139" s="1" customFormat="1" ht="94" customHeight="1" spans="1:35">
      <c r="A139" s="4">
        <v>316</v>
      </c>
      <c r="B139" s="22" t="s">
        <v>47</v>
      </c>
      <c r="C139" s="13" t="s">
        <v>141</v>
      </c>
      <c r="D139" s="5" t="s">
        <v>462</v>
      </c>
      <c r="E139" s="5" t="s">
        <v>231</v>
      </c>
      <c r="F139" s="4" t="s">
        <v>260</v>
      </c>
      <c r="G139" s="5" t="s">
        <v>843</v>
      </c>
      <c r="H139" s="5" t="s">
        <v>504</v>
      </c>
      <c r="I139" s="7"/>
      <c r="J139" s="7">
        <v>2</v>
      </c>
      <c r="K139" s="5" t="s">
        <v>719</v>
      </c>
      <c r="L139" s="8" t="s">
        <v>468</v>
      </c>
      <c r="M139" s="5" t="s">
        <v>469</v>
      </c>
      <c r="N139" s="7" t="s">
        <v>470</v>
      </c>
      <c r="O139" s="5" t="s">
        <v>845</v>
      </c>
      <c r="P139" s="5" t="s">
        <v>472</v>
      </c>
      <c r="Q139" s="5" t="s">
        <v>472</v>
      </c>
      <c r="R139" s="5" t="s">
        <v>472</v>
      </c>
      <c r="S139" s="5" t="s">
        <v>472</v>
      </c>
      <c r="T139" s="5" t="s">
        <v>472</v>
      </c>
      <c r="U139" s="5" t="s">
        <v>472</v>
      </c>
      <c r="V139" s="5" t="s">
        <v>472</v>
      </c>
      <c r="W139" s="13" t="s">
        <v>487</v>
      </c>
      <c r="X139" s="5" t="s">
        <v>474</v>
      </c>
      <c r="Y139" s="5" t="s">
        <v>475</v>
      </c>
      <c r="Z139" s="7">
        <v>42</v>
      </c>
      <c r="AA139" s="5" t="s">
        <v>472</v>
      </c>
      <c r="AB139" s="5" t="s">
        <v>472</v>
      </c>
      <c r="AC139" s="5" t="s">
        <v>476</v>
      </c>
      <c r="AD139" s="5" t="s">
        <v>472</v>
      </c>
      <c r="AE139" s="5" t="s">
        <v>472</v>
      </c>
      <c r="AF139" s="5" t="s">
        <v>476</v>
      </c>
      <c r="AG139" s="5" t="s">
        <v>846</v>
      </c>
      <c r="AH139" s="4" t="s">
        <v>847</v>
      </c>
      <c r="AI139" s="7"/>
    </row>
    <row r="140" s="1" customFormat="1" ht="94" customHeight="1" spans="1:35">
      <c r="A140" s="4">
        <v>317</v>
      </c>
      <c r="B140" s="22" t="s">
        <v>47</v>
      </c>
      <c r="C140" s="13" t="s">
        <v>141</v>
      </c>
      <c r="D140" s="5" t="s">
        <v>462</v>
      </c>
      <c r="E140" s="5" t="s">
        <v>261</v>
      </c>
      <c r="F140" s="4" t="s">
        <v>262</v>
      </c>
      <c r="G140" s="5" t="s">
        <v>843</v>
      </c>
      <c r="H140" s="5" t="s">
        <v>504</v>
      </c>
      <c r="I140" s="7"/>
      <c r="J140" s="7">
        <v>2</v>
      </c>
      <c r="K140" s="5" t="s">
        <v>849</v>
      </c>
      <c r="L140" s="8" t="s">
        <v>468</v>
      </c>
      <c r="M140" s="5" t="s">
        <v>469</v>
      </c>
      <c r="N140" s="7" t="s">
        <v>470</v>
      </c>
      <c r="O140" s="5" t="s">
        <v>845</v>
      </c>
      <c r="P140" s="5" t="s">
        <v>472</v>
      </c>
      <c r="Q140" s="5" t="s">
        <v>472</v>
      </c>
      <c r="R140" s="5" t="s">
        <v>472</v>
      </c>
      <c r="S140" s="5" t="s">
        <v>472</v>
      </c>
      <c r="T140" s="5" t="s">
        <v>472</v>
      </c>
      <c r="U140" s="5" t="s">
        <v>472</v>
      </c>
      <c r="V140" s="5" t="s">
        <v>472</v>
      </c>
      <c r="W140" s="13" t="s">
        <v>487</v>
      </c>
      <c r="X140" s="5" t="s">
        <v>474</v>
      </c>
      <c r="Y140" s="5" t="s">
        <v>475</v>
      </c>
      <c r="Z140" s="7">
        <v>42</v>
      </c>
      <c r="AA140" s="5" t="s">
        <v>472</v>
      </c>
      <c r="AB140" s="5" t="s">
        <v>472</v>
      </c>
      <c r="AC140" s="5" t="s">
        <v>476</v>
      </c>
      <c r="AD140" s="5" t="s">
        <v>472</v>
      </c>
      <c r="AE140" s="5" t="s">
        <v>472</v>
      </c>
      <c r="AF140" s="5" t="s">
        <v>476</v>
      </c>
      <c r="AG140" s="5" t="s">
        <v>846</v>
      </c>
      <c r="AH140" s="4" t="s">
        <v>847</v>
      </c>
      <c r="AI140" s="7"/>
    </row>
    <row r="141" s="1" customFormat="1" ht="133" customHeight="1" spans="1:35">
      <c r="A141" s="4">
        <v>318</v>
      </c>
      <c r="B141" s="22" t="s">
        <v>47</v>
      </c>
      <c r="C141" s="13" t="s">
        <v>263</v>
      </c>
      <c r="D141" s="5" t="s">
        <v>462</v>
      </c>
      <c r="E141" s="5" t="s">
        <v>142</v>
      </c>
      <c r="F141" s="4" t="s">
        <v>264</v>
      </c>
      <c r="G141" s="5" t="s">
        <v>843</v>
      </c>
      <c r="H141" s="5" t="s">
        <v>504</v>
      </c>
      <c r="I141" s="7"/>
      <c r="J141" s="7">
        <v>1</v>
      </c>
      <c r="K141" s="5" t="s">
        <v>581</v>
      </c>
      <c r="L141" s="8" t="s">
        <v>468</v>
      </c>
      <c r="M141" s="5" t="s">
        <v>469</v>
      </c>
      <c r="N141" s="7" t="s">
        <v>470</v>
      </c>
      <c r="O141" s="5" t="s">
        <v>845</v>
      </c>
      <c r="P141" s="5" t="s">
        <v>472</v>
      </c>
      <c r="Q141" s="5" t="s">
        <v>472</v>
      </c>
      <c r="R141" s="5" t="s">
        <v>472</v>
      </c>
      <c r="S141" s="5" t="s">
        <v>472</v>
      </c>
      <c r="T141" s="5" t="s">
        <v>472</v>
      </c>
      <c r="U141" s="5" t="s">
        <v>472</v>
      </c>
      <c r="V141" s="5" t="s">
        <v>472</v>
      </c>
      <c r="W141" s="13" t="s">
        <v>487</v>
      </c>
      <c r="X141" s="5" t="s">
        <v>474</v>
      </c>
      <c r="Y141" s="5" t="s">
        <v>475</v>
      </c>
      <c r="Z141" s="7">
        <v>42</v>
      </c>
      <c r="AA141" s="5" t="s">
        <v>472</v>
      </c>
      <c r="AB141" s="5" t="s">
        <v>472</v>
      </c>
      <c r="AC141" s="5" t="s">
        <v>476</v>
      </c>
      <c r="AD141" s="5" t="s">
        <v>472</v>
      </c>
      <c r="AE141" s="5" t="s">
        <v>472</v>
      </c>
      <c r="AF141" s="5" t="s">
        <v>476</v>
      </c>
      <c r="AG141" s="5" t="s">
        <v>846</v>
      </c>
      <c r="AH141" s="4" t="s">
        <v>847</v>
      </c>
      <c r="AI141" s="7"/>
    </row>
    <row r="142" s="1" customFormat="1" ht="133" customHeight="1" spans="1:35">
      <c r="A142" s="4">
        <v>319</v>
      </c>
      <c r="B142" s="22" t="s">
        <v>47</v>
      </c>
      <c r="C142" s="13" t="s">
        <v>263</v>
      </c>
      <c r="D142" s="5" t="s">
        <v>462</v>
      </c>
      <c r="E142" s="5" t="s">
        <v>231</v>
      </c>
      <c r="F142" s="4" t="s">
        <v>265</v>
      </c>
      <c r="G142" s="5" t="s">
        <v>843</v>
      </c>
      <c r="H142" s="5" t="s">
        <v>504</v>
      </c>
      <c r="I142" s="7"/>
      <c r="J142" s="7">
        <v>2</v>
      </c>
      <c r="K142" s="5" t="s">
        <v>719</v>
      </c>
      <c r="L142" s="8" t="s">
        <v>468</v>
      </c>
      <c r="M142" s="5" t="s">
        <v>469</v>
      </c>
      <c r="N142" s="7" t="s">
        <v>470</v>
      </c>
      <c r="O142" s="5" t="s">
        <v>845</v>
      </c>
      <c r="P142" s="5" t="s">
        <v>472</v>
      </c>
      <c r="Q142" s="5" t="s">
        <v>472</v>
      </c>
      <c r="R142" s="5" t="s">
        <v>472</v>
      </c>
      <c r="S142" s="5" t="s">
        <v>472</v>
      </c>
      <c r="T142" s="5" t="s">
        <v>472</v>
      </c>
      <c r="U142" s="5" t="s">
        <v>472</v>
      </c>
      <c r="V142" s="5" t="s">
        <v>472</v>
      </c>
      <c r="W142" s="13" t="s">
        <v>487</v>
      </c>
      <c r="X142" s="5" t="s">
        <v>474</v>
      </c>
      <c r="Y142" s="5" t="s">
        <v>475</v>
      </c>
      <c r="Z142" s="7">
        <v>42</v>
      </c>
      <c r="AA142" s="5" t="s">
        <v>472</v>
      </c>
      <c r="AB142" s="5" t="s">
        <v>472</v>
      </c>
      <c r="AC142" s="5" t="s">
        <v>476</v>
      </c>
      <c r="AD142" s="5" t="s">
        <v>472</v>
      </c>
      <c r="AE142" s="5" t="s">
        <v>472</v>
      </c>
      <c r="AF142" s="5" t="s">
        <v>476</v>
      </c>
      <c r="AG142" s="5" t="s">
        <v>846</v>
      </c>
      <c r="AH142" s="4" t="s">
        <v>847</v>
      </c>
      <c r="AI142" s="7"/>
    </row>
    <row r="143" s="1" customFormat="1" ht="133" customHeight="1" spans="1:35">
      <c r="A143" s="4">
        <v>320</v>
      </c>
      <c r="B143" s="22" t="s">
        <v>47</v>
      </c>
      <c r="C143" s="13" t="s">
        <v>263</v>
      </c>
      <c r="D143" s="5" t="s">
        <v>462</v>
      </c>
      <c r="E143" s="5" t="s">
        <v>261</v>
      </c>
      <c r="F143" s="4" t="s">
        <v>266</v>
      </c>
      <c r="G143" s="5" t="s">
        <v>843</v>
      </c>
      <c r="H143" s="5" t="s">
        <v>504</v>
      </c>
      <c r="I143" s="7"/>
      <c r="J143" s="7">
        <v>1</v>
      </c>
      <c r="K143" s="5" t="s">
        <v>850</v>
      </c>
      <c r="L143" s="8" t="s">
        <v>468</v>
      </c>
      <c r="M143" s="5" t="s">
        <v>469</v>
      </c>
      <c r="N143" s="7" t="s">
        <v>470</v>
      </c>
      <c r="O143" s="5" t="s">
        <v>845</v>
      </c>
      <c r="P143" s="5" t="s">
        <v>472</v>
      </c>
      <c r="Q143" s="5" t="s">
        <v>472</v>
      </c>
      <c r="R143" s="5" t="s">
        <v>472</v>
      </c>
      <c r="S143" s="5" t="s">
        <v>472</v>
      </c>
      <c r="T143" s="5" t="s">
        <v>472</v>
      </c>
      <c r="U143" s="5" t="s">
        <v>472</v>
      </c>
      <c r="V143" s="5" t="s">
        <v>472</v>
      </c>
      <c r="W143" s="13" t="s">
        <v>487</v>
      </c>
      <c r="X143" s="5" t="s">
        <v>474</v>
      </c>
      <c r="Y143" s="5" t="s">
        <v>475</v>
      </c>
      <c r="Z143" s="7">
        <v>42</v>
      </c>
      <c r="AA143" s="5" t="s">
        <v>472</v>
      </c>
      <c r="AB143" s="5" t="s">
        <v>472</v>
      </c>
      <c r="AC143" s="5" t="s">
        <v>476</v>
      </c>
      <c r="AD143" s="5" t="s">
        <v>472</v>
      </c>
      <c r="AE143" s="5" t="s">
        <v>472</v>
      </c>
      <c r="AF143" s="5" t="s">
        <v>476</v>
      </c>
      <c r="AG143" s="5" t="s">
        <v>846</v>
      </c>
      <c r="AH143" s="4" t="s">
        <v>847</v>
      </c>
      <c r="AI143" s="7"/>
    </row>
    <row r="144" s="1" customFormat="1" ht="133" customHeight="1" spans="1:35">
      <c r="A144" s="4">
        <v>330</v>
      </c>
      <c r="B144" s="22" t="s">
        <v>47</v>
      </c>
      <c r="C144" s="13" t="s">
        <v>851</v>
      </c>
      <c r="D144" s="5" t="s">
        <v>462</v>
      </c>
      <c r="E144" s="5" t="s">
        <v>49</v>
      </c>
      <c r="F144" s="4" t="s">
        <v>852</v>
      </c>
      <c r="G144" s="5" t="s">
        <v>843</v>
      </c>
      <c r="H144" s="5" t="s">
        <v>504</v>
      </c>
      <c r="I144" s="7"/>
      <c r="J144" s="7">
        <v>2</v>
      </c>
      <c r="K144" s="5" t="s">
        <v>494</v>
      </c>
      <c r="L144" s="5" t="s">
        <v>485</v>
      </c>
      <c r="M144" s="5" t="s">
        <v>469</v>
      </c>
      <c r="N144" s="7" t="s">
        <v>470</v>
      </c>
      <c r="O144" s="5" t="s">
        <v>788</v>
      </c>
      <c r="P144" s="5" t="s">
        <v>472</v>
      </c>
      <c r="Q144" s="5" t="s">
        <v>472</v>
      </c>
      <c r="R144" s="5" t="s">
        <v>472</v>
      </c>
      <c r="S144" s="5" t="s">
        <v>472</v>
      </c>
      <c r="T144" s="5" t="s">
        <v>472</v>
      </c>
      <c r="U144" s="5" t="s">
        <v>472</v>
      </c>
      <c r="V144" s="5" t="s">
        <v>472</v>
      </c>
      <c r="W144" s="13" t="s">
        <v>487</v>
      </c>
      <c r="X144" s="5" t="s">
        <v>474</v>
      </c>
      <c r="Y144" s="5" t="s">
        <v>488</v>
      </c>
      <c r="Z144" s="7">
        <v>41</v>
      </c>
      <c r="AA144" s="5" t="s">
        <v>472</v>
      </c>
      <c r="AB144" s="5" t="s">
        <v>472</v>
      </c>
      <c r="AC144" s="5" t="s">
        <v>476</v>
      </c>
      <c r="AD144" s="5" t="s">
        <v>472</v>
      </c>
      <c r="AE144" s="5" t="s">
        <v>472</v>
      </c>
      <c r="AF144" s="5" t="s">
        <v>476</v>
      </c>
      <c r="AG144" s="5" t="s">
        <v>846</v>
      </c>
      <c r="AH144" s="4" t="s">
        <v>847</v>
      </c>
      <c r="AI144" s="7"/>
    </row>
    <row r="145" s="1" customFormat="1" ht="133" customHeight="1" spans="1:35">
      <c r="A145" s="4">
        <v>331</v>
      </c>
      <c r="B145" s="22" t="s">
        <v>47</v>
      </c>
      <c r="C145" s="13" t="s">
        <v>853</v>
      </c>
      <c r="D145" s="5" t="s">
        <v>462</v>
      </c>
      <c r="E145" s="5" t="s">
        <v>49</v>
      </c>
      <c r="F145" s="4" t="s">
        <v>854</v>
      </c>
      <c r="G145" s="5" t="s">
        <v>843</v>
      </c>
      <c r="H145" s="5" t="s">
        <v>504</v>
      </c>
      <c r="I145" s="7"/>
      <c r="J145" s="7">
        <v>2</v>
      </c>
      <c r="K145" s="5" t="s">
        <v>494</v>
      </c>
      <c r="L145" s="5" t="s">
        <v>485</v>
      </c>
      <c r="M145" s="5" t="s">
        <v>469</v>
      </c>
      <c r="N145" s="7" t="s">
        <v>470</v>
      </c>
      <c r="O145" s="5" t="s">
        <v>855</v>
      </c>
      <c r="P145" s="5" t="s">
        <v>472</v>
      </c>
      <c r="Q145" s="5" t="s">
        <v>472</v>
      </c>
      <c r="R145" s="5" t="s">
        <v>472</v>
      </c>
      <c r="S145" s="5" t="s">
        <v>472</v>
      </c>
      <c r="T145" s="5" t="s">
        <v>472</v>
      </c>
      <c r="U145" s="5" t="s">
        <v>472</v>
      </c>
      <c r="V145" s="5" t="s">
        <v>472</v>
      </c>
      <c r="W145" s="13" t="s">
        <v>487</v>
      </c>
      <c r="X145" s="5" t="s">
        <v>474</v>
      </c>
      <c r="Y145" s="5" t="s">
        <v>488</v>
      </c>
      <c r="Z145" s="7">
        <v>41</v>
      </c>
      <c r="AA145" s="5" t="s">
        <v>472</v>
      </c>
      <c r="AB145" s="5" t="s">
        <v>472</v>
      </c>
      <c r="AC145" s="5" t="s">
        <v>476</v>
      </c>
      <c r="AD145" s="5" t="s">
        <v>472</v>
      </c>
      <c r="AE145" s="5" t="s">
        <v>472</v>
      </c>
      <c r="AF145" s="5" t="s">
        <v>476</v>
      </c>
      <c r="AG145" s="5" t="s">
        <v>846</v>
      </c>
      <c r="AH145" s="4" t="s">
        <v>847</v>
      </c>
      <c r="AI145" s="7"/>
    </row>
    <row r="146" s="1" customFormat="1" ht="133" customHeight="1" spans="1:35">
      <c r="A146" s="4">
        <v>332</v>
      </c>
      <c r="B146" s="22" t="s">
        <v>47</v>
      </c>
      <c r="C146" s="13" t="s">
        <v>856</v>
      </c>
      <c r="D146" s="5" t="s">
        <v>462</v>
      </c>
      <c r="E146" s="5" t="s">
        <v>49</v>
      </c>
      <c r="F146" s="4" t="s">
        <v>857</v>
      </c>
      <c r="G146" s="5" t="s">
        <v>843</v>
      </c>
      <c r="H146" s="5" t="s">
        <v>504</v>
      </c>
      <c r="I146" s="7"/>
      <c r="J146" s="7">
        <v>1</v>
      </c>
      <c r="K146" s="5" t="s">
        <v>494</v>
      </c>
      <c r="L146" s="5" t="s">
        <v>485</v>
      </c>
      <c r="M146" s="5" t="s">
        <v>469</v>
      </c>
      <c r="N146" s="7" t="s">
        <v>470</v>
      </c>
      <c r="O146" s="5" t="s">
        <v>855</v>
      </c>
      <c r="P146" s="5" t="s">
        <v>472</v>
      </c>
      <c r="Q146" s="5" t="s">
        <v>472</v>
      </c>
      <c r="R146" s="5" t="s">
        <v>472</v>
      </c>
      <c r="S146" s="5" t="s">
        <v>472</v>
      </c>
      <c r="T146" s="5" t="s">
        <v>472</v>
      </c>
      <c r="U146" s="5" t="s">
        <v>472</v>
      </c>
      <c r="V146" s="5" t="s">
        <v>472</v>
      </c>
      <c r="W146" s="13" t="s">
        <v>487</v>
      </c>
      <c r="X146" s="5" t="s">
        <v>474</v>
      </c>
      <c r="Y146" s="5" t="s">
        <v>488</v>
      </c>
      <c r="Z146" s="7">
        <v>41</v>
      </c>
      <c r="AA146" s="5" t="s">
        <v>472</v>
      </c>
      <c r="AB146" s="5" t="s">
        <v>472</v>
      </c>
      <c r="AC146" s="5" t="s">
        <v>476</v>
      </c>
      <c r="AD146" s="5" t="s">
        <v>472</v>
      </c>
      <c r="AE146" s="5" t="s">
        <v>472</v>
      </c>
      <c r="AF146" s="5" t="s">
        <v>476</v>
      </c>
      <c r="AG146" s="5" t="s">
        <v>846</v>
      </c>
      <c r="AH146" s="4" t="s">
        <v>847</v>
      </c>
      <c r="AI146" s="7"/>
    </row>
    <row r="147" s="1" customFormat="1" ht="133" customHeight="1" spans="1:35">
      <c r="A147" s="4">
        <v>333</v>
      </c>
      <c r="B147" s="22" t="s">
        <v>47</v>
      </c>
      <c r="C147" s="13" t="s">
        <v>858</v>
      </c>
      <c r="D147" s="5" t="s">
        <v>462</v>
      </c>
      <c r="E147" s="5" t="s">
        <v>49</v>
      </c>
      <c r="F147" s="4" t="s">
        <v>859</v>
      </c>
      <c r="G147" s="5" t="s">
        <v>843</v>
      </c>
      <c r="H147" s="5" t="s">
        <v>504</v>
      </c>
      <c r="I147" s="7"/>
      <c r="J147" s="7">
        <v>2</v>
      </c>
      <c r="K147" s="5" t="s">
        <v>494</v>
      </c>
      <c r="L147" s="5" t="s">
        <v>485</v>
      </c>
      <c r="M147" s="5" t="s">
        <v>469</v>
      </c>
      <c r="N147" s="7" t="s">
        <v>470</v>
      </c>
      <c r="O147" s="5" t="s">
        <v>855</v>
      </c>
      <c r="P147" s="5" t="s">
        <v>472</v>
      </c>
      <c r="Q147" s="5" t="s">
        <v>472</v>
      </c>
      <c r="R147" s="5" t="s">
        <v>472</v>
      </c>
      <c r="S147" s="5" t="s">
        <v>472</v>
      </c>
      <c r="T147" s="5" t="s">
        <v>472</v>
      </c>
      <c r="U147" s="5" t="s">
        <v>472</v>
      </c>
      <c r="V147" s="5" t="s">
        <v>472</v>
      </c>
      <c r="W147" s="13" t="s">
        <v>487</v>
      </c>
      <c r="X147" s="5" t="s">
        <v>474</v>
      </c>
      <c r="Y147" s="5" t="s">
        <v>488</v>
      </c>
      <c r="Z147" s="7">
        <v>41</v>
      </c>
      <c r="AA147" s="5" t="s">
        <v>472</v>
      </c>
      <c r="AB147" s="5" t="s">
        <v>472</v>
      </c>
      <c r="AC147" s="5" t="s">
        <v>476</v>
      </c>
      <c r="AD147" s="5" t="s">
        <v>472</v>
      </c>
      <c r="AE147" s="5" t="s">
        <v>472</v>
      </c>
      <c r="AF147" s="5" t="s">
        <v>476</v>
      </c>
      <c r="AG147" s="5" t="s">
        <v>846</v>
      </c>
      <c r="AH147" s="4" t="s">
        <v>847</v>
      </c>
      <c r="AI147" s="7"/>
    </row>
    <row r="148" s="1" customFormat="1" ht="133" customHeight="1" spans="1:35">
      <c r="A148" s="4">
        <v>334</v>
      </c>
      <c r="B148" s="22" t="s">
        <v>47</v>
      </c>
      <c r="C148" s="13" t="s">
        <v>860</v>
      </c>
      <c r="D148" s="5" t="s">
        <v>462</v>
      </c>
      <c r="E148" s="5" t="s">
        <v>49</v>
      </c>
      <c r="F148" s="4" t="s">
        <v>861</v>
      </c>
      <c r="G148" s="5" t="s">
        <v>843</v>
      </c>
      <c r="H148" s="5" t="s">
        <v>504</v>
      </c>
      <c r="I148" s="7"/>
      <c r="J148" s="7">
        <v>2</v>
      </c>
      <c r="K148" s="5" t="s">
        <v>494</v>
      </c>
      <c r="L148" s="5" t="s">
        <v>485</v>
      </c>
      <c r="M148" s="5" t="s">
        <v>469</v>
      </c>
      <c r="N148" s="7" t="s">
        <v>470</v>
      </c>
      <c r="O148" s="5" t="s">
        <v>855</v>
      </c>
      <c r="P148" s="5" t="s">
        <v>472</v>
      </c>
      <c r="Q148" s="5" t="s">
        <v>472</v>
      </c>
      <c r="R148" s="5" t="s">
        <v>472</v>
      </c>
      <c r="S148" s="5" t="s">
        <v>472</v>
      </c>
      <c r="T148" s="5" t="s">
        <v>472</v>
      </c>
      <c r="U148" s="5" t="s">
        <v>472</v>
      </c>
      <c r="V148" s="5" t="s">
        <v>472</v>
      </c>
      <c r="W148" s="13" t="s">
        <v>487</v>
      </c>
      <c r="X148" s="5" t="s">
        <v>474</v>
      </c>
      <c r="Y148" s="5" t="s">
        <v>488</v>
      </c>
      <c r="Z148" s="7">
        <v>41</v>
      </c>
      <c r="AA148" s="5" t="s">
        <v>472</v>
      </c>
      <c r="AB148" s="5" t="s">
        <v>472</v>
      </c>
      <c r="AC148" s="5" t="s">
        <v>476</v>
      </c>
      <c r="AD148" s="5" t="s">
        <v>472</v>
      </c>
      <c r="AE148" s="5" t="s">
        <v>472</v>
      </c>
      <c r="AF148" s="5" t="s">
        <v>476</v>
      </c>
      <c r="AG148" s="5" t="s">
        <v>846</v>
      </c>
      <c r="AH148" s="4" t="s">
        <v>847</v>
      </c>
      <c r="AI148" s="7"/>
    </row>
    <row r="149" s="1" customFormat="1" ht="133" customHeight="1" spans="1:35">
      <c r="A149" s="4">
        <v>335</v>
      </c>
      <c r="B149" s="22" t="s">
        <v>47</v>
      </c>
      <c r="C149" s="13" t="s">
        <v>862</v>
      </c>
      <c r="D149" s="5" t="s">
        <v>462</v>
      </c>
      <c r="E149" s="5" t="s">
        <v>49</v>
      </c>
      <c r="F149" s="4" t="s">
        <v>863</v>
      </c>
      <c r="G149" s="5" t="s">
        <v>843</v>
      </c>
      <c r="H149" s="5" t="s">
        <v>504</v>
      </c>
      <c r="I149" s="7"/>
      <c r="J149" s="7">
        <v>2</v>
      </c>
      <c r="K149" s="5" t="s">
        <v>494</v>
      </c>
      <c r="L149" s="5" t="s">
        <v>485</v>
      </c>
      <c r="M149" s="5" t="s">
        <v>469</v>
      </c>
      <c r="N149" s="7" t="s">
        <v>470</v>
      </c>
      <c r="O149" s="5" t="s">
        <v>855</v>
      </c>
      <c r="P149" s="5" t="s">
        <v>472</v>
      </c>
      <c r="Q149" s="5" t="s">
        <v>472</v>
      </c>
      <c r="R149" s="5" t="s">
        <v>472</v>
      </c>
      <c r="S149" s="5" t="s">
        <v>472</v>
      </c>
      <c r="T149" s="5" t="s">
        <v>472</v>
      </c>
      <c r="U149" s="5" t="s">
        <v>472</v>
      </c>
      <c r="V149" s="5" t="s">
        <v>472</v>
      </c>
      <c r="W149" s="13" t="s">
        <v>487</v>
      </c>
      <c r="X149" s="5" t="s">
        <v>474</v>
      </c>
      <c r="Y149" s="5" t="s">
        <v>488</v>
      </c>
      <c r="Z149" s="7">
        <v>41</v>
      </c>
      <c r="AA149" s="5" t="s">
        <v>472</v>
      </c>
      <c r="AB149" s="5" t="s">
        <v>472</v>
      </c>
      <c r="AC149" s="5" t="s">
        <v>476</v>
      </c>
      <c r="AD149" s="5" t="s">
        <v>472</v>
      </c>
      <c r="AE149" s="5" t="s">
        <v>472</v>
      </c>
      <c r="AF149" s="5" t="s">
        <v>476</v>
      </c>
      <c r="AG149" s="5" t="s">
        <v>846</v>
      </c>
      <c r="AH149" s="4" t="s">
        <v>847</v>
      </c>
      <c r="AI149" s="7"/>
    </row>
    <row r="150" s="1" customFormat="1" ht="133" customHeight="1" spans="1:35">
      <c r="A150" s="4">
        <v>336</v>
      </c>
      <c r="B150" s="22" t="s">
        <v>47</v>
      </c>
      <c r="C150" s="13" t="s">
        <v>864</v>
      </c>
      <c r="D150" s="5" t="s">
        <v>462</v>
      </c>
      <c r="E150" s="5" t="s">
        <v>49</v>
      </c>
      <c r="F150" s="4" t="s">
        <v>865</v>
      </c>
      <c r="G150" s="5" t="s">
        <v>843</v>
      </c>
      <c r="H150" s="5" t="s">
        <v>504</v>
      </c>
      <c r="I150" s="7"/>
      <c r="J150" s="7">
        <v>2</v>
      </c>
      <c r="K150" s="5" t="s">
        <v>494</v>
      </c>
      <c r="L150" s="5" t="s">
        <v>485</v>
      </c>
      <c r="M150" s="5" t="s">
        <v>469</v>
      </c>
      <c r="N150" s="7" t="s">
        <v>470</v>
      </c>
      <c r="O150" s="5" t="s">
        <v>855</v>
      </c>
      <c r="P150" s="5" t="s">
        <v>472</v>
      </c>
      <c r="Q150" s="5" t="s">
        <v>472</v>
      </c>
      <c r="R150" s="5" t="s">
        <v>472</v>
      </c>
      <c r="S150" s="5" t="s">
        <v>472</v>
      </c>
      <c r="T150" s="5" t="s">
        <v>472</v>
      </c>
      <c r="U150" s="5" t="s">
        <v>472</v>
      </c>
      <c r="V150" s="5" t="s">
        <v>472</v>
      </c>
      <c r="W150" s="13" t="s">
        <v>487</v>
      </c>
      <c r="X150" s="5" t="s">
        <v>474</v>
      </c>
      <c r="Y150" s="5" t="s">
        <v>488</v>
      </c>
      <c r="Z150" s="7">
        <v>41</v>
      </c>
      <c r="AA150" s="5" t="s">
        <v>472</v>
      </c>
      <c r="AB150" s="5" t="s">
        <v>472</v>
      </c>
      <c r="AC150" s="5" t="s">
        <v>476</v>
      </c>
      <c r="AD150" s="5" t="s">
        <v>472</v>
      </c>
      <c r="AE150" s="5" t="s">
        <v>472</v>
      </c>
      <c r="AF150" s="5" t="s">
        <v>476</v>
      </c>
      <c r="AG150" s="5" t="s">
        <v>846</v>
      </c>
      <c r="AH150" s="4" t="s">
        <v>847</v>
      </c>
      <c r="AI150" s="7"/>
    </row>
    <row r="151" s="1" customFormat="1" ht="133" customHeight="1" spans="1:35">
      <c r="A151" s="4">
        <v>337</v>
      </c>
      <c r="B151" s="22" t="s">
        <v>47</v>
      </c>
      <c r="C151" s="13" t="s">
        <v>866</v>
      </c>
      <c r="D151" s="5" t="s">
        <v>462</v>
      </c>
      <c r="E151" s="5" t="s">
        <v>49</v>
      </c>
      <c r="F151" s="4" t="s">
        <v>867</v>
      </c>
      <c r="G151" s="5" t="s">
        <v>843</v>
      </c>
      <c r="H151" s="5" t="s">
        <v>504</v>
      </c>
      <c r="I151" s="7"/>
      <c r="J151" s="7">
        <v>2</v>
      </c>
      <c r="K151" s="5" t="s">
        <v>494</v>
      </c>
      <c r="L151" s="5" t="s">
        <v>485</v>
      </c>
      <c r="M151" s="5" t="s">
        <v>469</v>
      </c>
      <c r="N151" s="7" t="s">
        <v>470</v>
      </c>
      <c r="O151" s="5" t="s">
        <v>855</v>
      </c>
      <c r="P151" s="5" t="s">
        <v>472</v>
      </c>
      <c r="Q151" s="5" t="s">
        <v>472</v>
      </c>
      <c r="R151" s="5" t="s">
        <v>472</v>
      </c>
      <c r="S151" s="5" t="s">
        <v>472</v>
      </c>
      <c r="T151" s="5" t="s">
        <v>472</v>
      </c>
      <c r="U151" s="5" t="s">
        <v>472</v>
      </c>
      <c r="V151" s="5" t="s">
        <v>472</v>
      </c>
      <c r="W151" s="13" t="s">
        <v>487</v>
      </c>
      <c r="X151" s="5" t="s">
        <v>474</v>
      </c>
      <c r="Y151" s="5" t="s">
        <v>488</v>
      </c>
      <c r="Z151" s="7">
        <v>41</v>
      </c>
      <c r="AA151" s="5" t="s">
        <v>472</v>
      </c>
      <c r="AB151" s="5" t="s">
        <v>472</v>
      </c>
      <c r="AC151" s="5" t="s">
        <v>476</v>
      </c>
      <c r="AD151" s="5" t="s">
        <v>472</v>
      </c>
      <c r="AE151" s="5" t="s">
        <v>472</v>
      </c>
      <c r="AF151" s="5" t="s">
        <v>476</v>
      </c>
      <c r="AG151" s="5" t="s">
        <v>846</v>
      </c>
      <c r="AH151" s="4" t="s">
        <v>847</v>
      </c>
      <c r="AI151" s="7"/>
    </row>
    <row r="152" s="1" customFormat="1" ht="133" customHeight="1" spans="1:35">
      <c r="A152" s="4">
        <v>338</v>
      </c>
      <c r="B152" s="22" t="s">
        <v>47</v>
      </c>
      <c r="C152" s="13" t="s">
        <v>61</v>
      </c>
      <c r="D152" s="5" t="s">
        <v>462</v>
      </c>
      <c r="E152" s="5" t="s">
        <v>49</v>
      </c>
      <c r="F152" s="4" t="s">
        <v>62</v>
      </c>
      <c r="G152" s="5" t="s">
        <v>843</v>
      </c>
      <c r="H152" s="5" t="s">
        <v>504</v>
      </c>
      <c r="I152" s="7"/>
      <c r="J152" s="7">
        <v>2</v>
      </c>
      <c r="K152" s="5" t="s">
        <v>494</v>
      </c>
      <c r="L152" s="5" t="s">
        <v>485</v>
      </c>
      <c r="M152" s="5" t="s">
        <v>469</v>
      </c>
      <c r="N152" s="7" t="s">
        <v>470</v>
      </c>
      <c r="O152" s="5" t="s">
        <v>855</v>
      </c>
      <c r="P152" s="5" t="s">
        <v>472</v>
      </c>
      <c r="Q152" s="5" t="s">
        <v>472</v>
      </c>
      <c r="R152" s="5" t="s">
        <v>472</v>
      </c>
      <c r="S152" s="5" t="s">
        <v>472</v>
      </c>
      <c r="T152" s="5" t="s">
        <v>472</v>
      </c>
      <c r="U152" s="5" t="s">
        <v>472</v>
      </c>
      <c r="V152" s="5" t="s">
        <v>472</v>
      </c>
      <c r="W152" s="13" t="s">
        <v>487</v>
      </c>
      <c r="X152" s="5" t="s">
        <v>474</v>
      </c>
      <c r="Y152" s="5" t="s">
        <v>488</v>
      </c>
      <c r="Z152" s="7">
        <v>41</v>
      </c>
      <c r="AA152" s="5" t="s">
        <v>472</v>
      </c>
      <c r="AB152" s="5" t="s">
        <v>472</v>
      </c>
      <c r="AC152" s="5" t="s">
        <v>476</v>
      </c>
      <c r="AD152" s="5" t="s">
        <v>472</v>
      </c>
      <c r="AE152" s="5" t="s">
        <v>472</v>
      </c>
      <c r="AF152" s="5" t="s">
        <v>476</v>
      </c>
      <c r="AG152" s="5" t="s">
        <v>846</v>
      </c>
      <c r="AH152" s="4" t="s">
        <v>847</v>
      </c>
      <c r="AI152" s="7"/>
    </row>
    <row r="153" s="1" customFormat="1" ht="133" customHeight="1" spans="1:35">
      <c r="A153" s="4">
        <v>339</v>
      </c>
      <c r="B153" s="22" t="s">
        <v>47</v>
      </c>
      <c r="C153" s="13" t="s">
        <v>84</v>
      </c>
      <c r="D153" s="5" t="s">
        <v>462</v>
      </c>
      <c r="E153" s="5" t="s">
        <v>49</v>
      </c>
      <c r="F153" s="4" t="s">
        <v>85</v>
      </c>
      <c r="G153" s="5" t="s">
        <v>843</v>
      </c>
      <c r="H153" s="5" t="s">
        <v>504</v>
      </c>
      <c r="I153" s="7"/>
      <c r="J153" s="7">
        <v>2</v>
      </c>
      <c r="K153" s="5" t="s">
        <v>494</v>
      </c>
      <c r="L153" s="5" t="s">
        <v>485</v>
      </c>
      <c r="M153" s="5" t="s">
        <v>469</v>
      </c>
      <c r="N153" s="7" t="s">
        <v>470</v>
      </c>
      <c r="O153" s="5" t="s">
        <v>855</v>
      </c>
      <c r="P153" s="5" t="s">
        <v>472</v>
      </c>
      <c r="Q153" s="5" t="s">
        <v>472</v>
      </c>
      <c r="R153" s="5" t="s">
        <v>472</v>
      </c>
      <c r="S153" s="5" t="s">
        <v>472</v>
      </c>
      <c r="T153" s="5" t="s">
        <v>472</v>
      </c>
      <c r="U153" s="5" t="s">
        <v>472</v>
      </c>
      <c r="V153" s="5" t="s">
        <v>472</v>
      </c>
      <c r="W153" s="13" t="s">
        <v>487</v>
      </c>
      <c r="X153" s="5" t="s">
        <v>474</v>
      </c>
      <c r="Y153" s="5" t="s">
        <v>488</v>
      </c>
      <c r="Z153" s="7">
        <v>41</v>
      </c>
      <c r="AA153" s="5" t="s">
        <v>472</v>
      </c>
      <c r="AB153" s="5" t="s">
        <v>472</v>
      </c>
      <c r="AC153" s="5" t="s">
        <v>476</v>
      </c>
      <c r="AD153" s="5" t="s">
        <v>472</v>
      </c>
      <c r="AE153" s="5" t="s">
        <v>472</v>
      </c>
      <c r="AF153" s="5" t="s">
        <v>476</v>
      </c>
      <c r="AG153" s="5" t="s">
        <v>846</v>
      </c>
      <c r="AH153" s="4" t="s">
        <v>847</v>
      </c>
      <c r="AI153" s="7"/>
    </row>
    <row r="154" s="1" customFormat="1" ht="133" customHeight="1" spans="1:35">
      <c r="A154" s="4">
        <v>340</v>
      </c>
      <c r="B154" s="22" t="s">
        <v>47</v>
      </c>
      <c r="C154" s="13" t="s">
        <v>868</v>
      </c>
      <c r="D154" s="5" t="s">
        <v>462</v>
      </c>
      <c r="E154" s="5" t="s">
        <v>49</v>
      </c>
      <c r="F154" s="4" t="s">
        <v>869</v>
      </c>
      <c r="G154" s="5" t="s">
        <v>843</v>
      </c>
      <c r="H154" s="5" t="s">
        <v>504</v>
      </c>
      <c r="I154" s="7"/>
      <c r="J154" s="7">
        <v>1</v>
      </c>
      <c r="K154" s="5" t="s">
        <v>494</v>
      </c>
      <c r="L154" s="5" t="s">
        <v>485</v>
      </c>
      <c r="M154" s="5" t="s">
        <v>469</v>
      </c>
      <c r="N154" s="7" t="s">
        <v>470</v>
      </c>
      <c r="O154" s="5" t="s">
        <v>855</v>
      </c>
      <c r="P154" s="5" t="s">
        <v>472</v>
      </c>
      <c r="Q154" s="5" t="s">
        <v>472</v>
      </c>
      <c r="R154" s="5" t="s">
        <v>472</v>
      </c>
      <c r="S154" s="5" t="s">
        <v>472</v>
      </c>
      <c r="T154" s="5" t="s">
        <v>472</v>
      </c>
      <c r="U154" s="5" t="s">
        <v>472</v>
      </c>
      <c r="V154" s="5" t="s">
        <v>472</v>
      </c>
      <c r="W154" s="13" t="s">
        <v>487</v>
      </c>
      <c r="X154" s="5" t="s">
        <v>474</v>
      </c>
      <c r="Y154" s="5" t="s">
        <v>488</v>
      </c>
      <c r="Z154" s="7">
        <v>41</v>
      </c>
      <c r="AA154" s="5" t="s">
        <v>472</v>
      </c>
      <c r="AB154" s="5" t="s">
        <v>472</v>
      </c>
      <c r="AC154" s="5" t="s">
        <v>476</v>
      </c>
      <c r="AD154" s="5" t="s">
        <v>472</v>
      </c>
      <c r="AE154" s="5" t="s">
        <v>472</v>
      </c>
      <c r="AF154" s="5" t="s">
        <v>476</v>
      </c>
      <c r="AG154" s="5" t="s">
        <v>846</v>
      </c>
      <c r="AH154" s="4" t="s">
        <v>847</v>
      </c>
      <c r="AI154" s="7"/>
    </row>
    <row r="155" s="1" customFormat="1" ht="133" customHeight="1" spans="1:35">
      <c r="A155" s="4">
        <v>341</v>
      </c>
      <c r="B155" s="22" t="s">
        <v>47</v>
      </c>
      <c r="C155" s="13" t="s">
        <v>870</v>
      </c>
      <c r="D155" s="5" t="s">
        <v>462</v>
      </c>
      <c r="E155" s="5" t="s">
        <v>49</v>
      </c>
      <c r="F155" s="4" t="s">
        <v>871</v>
      </c>
      <c r="G155" s="5" t="s">
        <v>843</v>
      </c>
      <c r="H155" s="5" t="s">
        <v>504</v>
      </c>
      <c r="I155" s="7"/>
      <c r="J155" s="7">
        <v>2</v>
      </c>
      <c r="K155" s="5" t="s">
        <v>494</v>
      </c>
      <c r="L155" s="5" t="s">
        <v>485</v>
      </c>
      <c r="M155" s="5" t="s">
        <v>469</v>
      </c>
      <c r="N155" s="7" t="s">
        <v>470</v>
      </c>
      <c r="O155" s="5" t="s">
        <v>855</v>
      </c>
      <c r="P155" s="5" t="s">
        <v>472</v>
      </c>
      <c r="Q155" s="5" t="s">
        <v>472</v>
      </c>
      <c r="R155" s="5" t="s">
        <v>472</v>
      </c>
      <c r="S155" s="5" t="s">
        <v>472</v>
      </c>
      <c r="T155" s="5" t="s">
        <v>472</v>
      </c>
      <c r="U155" s="5" t="s">
        <v>472</v>
      </c>
      <c r="V155" s="5" t="s">
        <v>472</v>
      </c>
      <c r="W155" s="13" t="s">
        <v>487</v>
      </c>
      <c r="X155" s="5" t="s">
        <v>474</v>
      </c>
      <c r="Y155" s="5" t="s">
        <v>488</v>
      </c>
      <c r="Z155" s="7">
        <v>41</v>
      </c>
      <c r="AA155" s="5" t="s">
        <v>472</v>
      </c>
      <c r="AB155" s="5" t="s">
        <v>472</v>
      </c>
      <c r="AC155" s="5" t="s">
        <v>476</v>
      </c>
      <c r="AD155" s="5" t="s">
        <v>472</v>
      </c>
      <c r="AE155" s="5" t="s">
        <v>472</v>
      </c>
      <c r="AF155" s="5" t="s">
        <v>476</v>
      </c>
      <c r="AG155" s="5" t="s">
        <v>846</v>
      </c>
      <c r="AH155" s="4" t="s">
        <v>847</v>
      </c>
      <c r="AI155" s="7"/>
    </row>
    <row r="156" s="1" customFormat="1" ht="133" customHeight="1" spans="1:35">
      <c r="A156" s="4">
        <v>342</v>
      </c>
      <c r="B156" s="22" t="s">
        <v>47</v>
      </c>
      <c r="C156" s="13" t="s">
        <v>872</v>
      </c>
      <c r="D156" s="5" t="s">
        <v>462</v>
      </c>
      <c r="E156" s="5" t="s">
        <v>49</v>
      </c>
      <c r="F156" s="4" t="s">
        <v>873</v>
      </c>
      <c r="G156" s="5" t="s">
        <v>843</v>
      </c>
      <c r="H156" s="5" t="s">
        <v>504</v>
      </c>
      <c r="I156" s="7"/>
      <c r="J156" s="7">
        <v>2</v>
      </c>
      <c r="K156" s="5" t="s">
        <v>494</v>
      </c>
      <c r="L156" s="5" t="s">
        <v>485</v>
      </c>
      <c r="M156" s="5" t="s">
        <v>469</v>
      </c>
      <c r="N156" s="7" t="s">
        <v>470</v>
      </c>
      <c r="O156" s="5" t="s">
        <v>855</v>
      </c>
      <c r="P156" s="5" t="s">
        <v>472</v>
      </c>
      <c r="Q156" s="5" t="s">
        <v>472</v>
      </c>
      <c r="R156" s="5" t="s">
        <v>472</v>
      </c>
      <c r="S156" s="5" t="s">
        <v>472</v>
      </c>
      <c r="T156" s="5" t="s">
        <v>472</v>
      </c>
      <c r="U156" s="5" t="s">
        <v>472</v>
      </c>
      <c r="V156" s="5" t="s">
        <v>472</v>
      </c>
      <c r="W156" s="13" t="s">
        <v>487</v>
      </c>
      <c r="X156" s="5" t="s">
        <v>474</v>
      </c>
      <c r="Y156" s="5" t="s">
        <v>488</v>
      </c>
      <c r="Z156" s="7">
        <v>41</v>
      </c>
      <c r="AA156" s="5" t="s">
        <v>472</v>
      </c>
      <c r="AB156" s="5" t="s">
        <v>472</v>
      </c>
      <c r="AC156" s="5" t="s">
        <v>476</v>
      </c>
      <c r="AD156" s="5" t="s">
        <v>472</v>
      </c>
      <c r="AE156" s="5" t="s">
        <v>472</v>
      </c>
      <c r="AF156" s="5" t="s">
        <v>476</v>
      </c>
      <c r="AG156" s="5" t="s">
        <v>846</v>
      </c>
      <c r="AH156" s="4" t="s">
        <v>847</v>
      </c>
      <c r="AI156" s="7"/>
    </row>
    <row r="157" s="1" customFormat="1" ht="133" customHeight="1" spans="1:35">
      <c r="A157" s="4">
        <v>343</v>
      </c>
      <c r="B157" s="22" t="s">
        <v>47</v>
      </c>
      <c r="C157" s="13" t="s">
        <v>874</v>
      </c>
      <c r="D157" s="5" t="s">
        <v>462</v>
      </c>
      <c r="E157" s="5" t="s">
        <v>49</v>
      </c>
      <c r="F157" s="4" t="s">
        <v>875</v>
      </c>
      <c r="G157" s="5" t="s">
        <v>843</v>
      </c>
      <c r="H157" s="5" t="s">
        <v>504</v>
      </c>
      <c r="I157" s="7"/>
      <c r="J157" s="7">
        <v>1</v>
      </c>
      <c r="K157" s="5" t="s">
        <v>494</v>
      </c>
      <c r="L157" s="5" t="s">
        <v>485</v>
      </c>
      <c r="M157" s="5" t="s">
        <v>469</v>
      </c>
      <c r="N157" s="7" t="s">
        <v>470</v>
      </c>
      <c r="O157" s="5" t="s">
        <v>855</v>
      </c>
      <c r="P157" s="5" t="s">
        <v>472</v>
      </c>
      <c r="Q157" s="5" t="s">
        <v>472</v>
      </c>
      <c r="R157" s="5" t="s">
        <v>472</v>
      </c>
      <c r="S157" s="5" t="s">
        <v>472</v>
      </c>
      <c r="T157" s="5" t="s">
        <v>472</v>
      </c>
      <c r="U157" s="5" t="s">
        <v>472</v>
      </c>
      <c r="V157" s="5" t="s">
        <v>472</v>
      </c>
      <c r="W157" s="13" t="s">
        <v>487</v>
      </c>
      <c r="X157" s="5" t="s">
        <v>474</v>
      </c>
      <c r="Y157" s="5" t="s">
        <v>488</v>
      </c>
      <c r="Z157" s="7">
        <v>41</v>
      </c>
      <c r="AA157" s="5" t="s">
        <v>472</v>
      </c>
      <c r="AB157" s="5" t="s">
        <v>472</v>
      </c>
      <c r="AC157" s="5" t="s">
        <v>476</v>
      </c>
      <c r="AD157" s="5" t="s">
        <v>472</v>
      </c>
      <c r="AE157" s="5" t="s">
        <v>472</v>
      </c>
      <c r="AF157" s="5" t="s">
        <v>476</v>
      </c>
      <c r="AG157" s="5" t="s">
        <v>846</v>
      </c>
      <c r="AH157" s="4" t="s">
        <v>847</v>
      </c>
      <c r="AI157" s="7"/>
    </row>
    <row r="158" s="1" customFormat="1" ht="133" customHeight="1" spans="1:35">
      <c r="A158" s="4">
        <v>344</v>
      </c>
      <c r="B158" s="22" t="s">
        <v>47</v>
      </c>
      <c r="C158" s="13" t="s">
        <v>93</v>
      </c>
      <c r="D158" s="5" t="s">
        <v>462</v>
      </c>
      <c r="E158" s="5" t="s">
        <v>49</v>
      </c>
      <c r="F158" s="4" t="s">
        <v>94</v>
      </c>
      <c r="G158" s="5" t="s">
        <v>843</v>
      </c>
      <c r="H158" s="5" t="s">
        <v>504</v>
      </c>
      <c r="I158" s="7"/>
      <c r="J158" s="7">
        <v>2</v>
      </c>
      <c r="K158" s="5" t="s">
        <v>494</v>
      </c>
      <c r="L158" s="5" t="s">
        <v>485</v>
      </c>
      <c r="M158" s="5" t="s">
        <v>469</v>
      </c>
      <c r="N158" s="7" t="s">
        <v>470</v>
      </c>
      <c r="O158" s="5" t="s">
        <v>855</v>
      </c>
      <c r="P158" s="5" t="s">
        <v>472</v>
      </c>
      <c r="Q158" s="5" t="s">
        <v>472</v>
      </c>
      <c r="R158" s="5" t="s">
        <v>472</v>
      </c>
      <c r="S158" s="5" t="s">
        <v>472</v>
      </c>
      <c r="T158" s="5" t="s">
        <v>472</v>
      </c>
      <c r="U158" s="5" t="s">
        <v>472</v>
      </c>
      <c r="V158" s="5" t="s">
        <v>472</v>
      </c>
      <c r="W158" s="13" t="s">
        <v>487</v>
      </c>
      <c r="X158" s="5" t="s">
        <v>474</v>
      </c>
      <c r="Y158" s="5" t="s">
        <v>488</v>
      </c>
      <c r="Z158" s="7">
        <v>41</v>
      </c>
      <c r="AA158" s="5" t="s">
        <v>472</v>
      </c>
      <c r="AB158" s="5" t="s">
        <v>472</v>
      </c>
      <c r="AC158" s="5" t="s">
        <v>476</v>
      </c>
      <c r="AD158" s="5" t="s">
        <v>472</v>
      </c>
      <c r="AE158" s="5" t="s">
        <v>472</v>
      </c>
      <c r="AF158" s="5" t="s">
        <v>476</v>
      </c>
      <c r="AG158" s="5" t="s">
        <v>846</v>
      </c>
      <c r="AH158" s="4" t="s">
        <v>847</v>
      </c>
      <c r="AI158" s="7"/>
    </row>
    <row r="159" s="1" customFormat="1" ht="133" customHeight="1" spans="1:35">
      <c r="A159" s="4">
        <v>345</v>
      </c>
      <c r="B159" s="22" t="s">
        <v>47</v>
      </c>
      <c r="C159" s="13" t="s">
        <v>876</v>
      </c>
      <c r="D159" s="5" t="s">
        <v>462</v>
      </c>
      <c r="E159" s="5" t="s">
        <v>49</v>
      </c>
      <c r="F159" s="4" t="s">
        <v>877</v>
      </c>
      <c r="G159" s="5" t="s">
        <v>843</v>
      </c>
      <c r="H159" s="5" t="s">
        <v>504</v>
      </c>
      <c r="I159" s="7"/>
      <c r="J159" s="7">
        <v>2</v>
      </c>
      <c r="K159" s="5" t="s">
        <v>494</v>
      </c>
      <c r="L159" s="5" t="s">
        <v>485</v>
      </c>
      <c r="M159" s="5" t="s">
        <v>469</v>
      </c>
      <c r="N159" s="7" t="s">
        <v>470</v>
      </c>
      <c r="O159" s="5" t="s">
        <v>855</v>
      </c>
      <c r="P159" s="5" t="s">
        <v>472</v>
      </c>
      <c r="Q159" s="5" t="s">
        <v>472</v>
      </c>
      <c r="R159" s="5" t="s">
        <v>472</v>
      </c>
      <c r="S159" s="5" t="s">
        <v>472</v>
      </c>
      <c r="T159" s="5" t="s">
        <v>472</v>
      </c>
      <c r="U159" s="5" t="s">
        <v>472</v>
      </c>
      <c r="V159" s="5" t="s">
        <v>472</v>
      </c>
      <c r="W159" s="13" t="s">
        <v>487</v>
      </c>
      <c r="X159" s="5" t="s">
        <v>474</v>
      </c>
      <c r="Y159" s="5" t="s">
        <v>488</v>
      </c>
      <c r="Z159" s="7">
        <v>41</v>
      </c>
      <c r="AA159" s="5" t="s">
        <v>472</v>
      </c>
      <c r="AB159" s="5" t="s">
        <v>472</v>
      </c>
      <c r="AC159" s="5" t="s">
        <v>476</v>
      </c>
      <c r="AD159" s="5" t="s">
        <v>472</v>
      </c>
      <c r="AE159" s="5" t="s">
        <v>472</v>
      </c>
      <c r="AF159" s="5" t="s">
        <v>476</v>
      </c>
      <c r="AG159" s="5" t="s">
        <v>846</v>
      </c>
      <c r="AH159" s="4" t="s">
        <v>847</v>
      </c>
      <c r="AI159" s="7"/>
    </row>
    <row r="160" s="1" customFormat="1" ht="133" customHeight="1" spans="1:35">
      <c r="A160" s="4">
        <v>346</v>
      </c>
      <c r="B160" s="22" t="s">
        <v>47</v>
      </c>
      <c r="C160" s="13" t="s">
        <v>878</v>
      </c>
      <c r="D160" s="5" t="s">
        <v>462</v>
      </c>
      <c r="E160" s="5" t="s">
        <v>49</v>
      </c>
      <c r="F160" s="4" t="s">
        <v>879</v>
      </c>
      <c r="G160" s="5" t="s">
        <v>843</v>
      </c>
      <c r="H160" s="5" t="s">
        <v>504</v>
      </c>
      <c r="I160" s="7"/>
      <c r="J160" s="7">
        <v>2</v>
      </c>
      <c r="K160" s="5" t="s">
        <v>494</v>
      </c>
      <c r="L160" s="5" t="s">
        <v>485</v>
      </c>
      <c r="M160" s="5" t="s">
        <v>469</v>
      </c>
      <c r="N160" s="7" t="s">
        <v>470</v>
      </c>
      <c r="O160" s="5" t="s">
        <v>855</v>
      </c>
      <c r="P160" s="5" t="s">
        <v>472</v>
      </c>
      <c r="Q160" s="5" t="s">
        <v>472</v>
      </c>
      <c r="R160" s="5" t="s">
        <v>472</v>
      </c>
      <c r="S160" s="5" t="s">
        <v>472</v>
      </c>
      <c r="T160" s="5" t="s">
        <v>472</v>
      </c>
      <c r="U160" s="5" t="s">
        <v>472</v>
      </c>
      <c r="V160" s="5" t="s">
        <v>472</v>
      </c>
      <c r="W160" s="13" t="s">
        <v>487</v>
      </c>
      <c r="X160" s="5" t="s">
        <v>474</v>
      </c>
      <c r="Y160" s="5" t="s">
        <v>488</v>
      </c>
      <c r="Z160" s="7">
        <v>41</v>
      </c>
      <c r="AA160" s="5" t="s">
        <v>472</v>
      </c>
      <c r="AB160" s="5" t="s">
        <v>472</v>
      </c>
      <c r="AC160" s="5" t="s">
        <v>476</v>
      </c>
      <c r="AD160" s="5" t="s">
        <v>472</v>
      </c>
      <c r="AE160" s="5" t="s">
        <v>472</v>
      </c>
      <c r="AF160" s="5" t="s">
        <v>476</v>
      </c>
      <c r="AG160" s="5" t="s">
        <v>846</v>
      </c>
      <c r="AH160" s="4" t="s">
        <v>847</v>
      </c>
      <c r="AI160" s="7"/>
    </row>
    <row r="161" s="1" customFormat="1" ht="133" customHeight="1" spans="1:35">
      <c r="A161" s="4">
        <v>347</v>
      </c>
      <c r="B161" s="22" t="s">
        <v>47</v>
      </c>
      <c r="C161" s="13" t="s">
        <v>48</v>
      </c>
      <c r="D161" s="5" t="s">
        <v>462</v>
      </c>
      <c r="E161" s="5" t="s">
        <v>49</v>
      </c>
      <c r="F161" s="4" t="s">
        <v>50</v>
      </c>
      <c r="G161" s="5" t="s">
        <v>843</v>
      </c>
      <c r="H161" s="5" t="s">
        <v>504</v>
      </c>
      <c r="I161" s="7"/>
      <c r="J161" s="7">
        <v>2</v>
      </c>
      <c r="K161" s="5" t="s">
        <v>494</v>
      </c>
      <c r="L161" s="5" t="s">
        <v>485</v>
      </c>
      <c r="M161" s="5" t="s">
        <v>469</v>
      </c>
      <c r="N161" s="7" t="s">
        <v>470</v>
      </c>
      <c r="O161" s="5" t="s">
        <v>855</v>
      </c>
      <c r="P161" s="5" t="s">
        <v>472</v>
      </c>
      <c r="Q161" s="5" t="s">
        <v>472</v>
      </c>
      <c r="R161" s="5" t="s">
        <v>472</v>
      </c>
      <c r="S161" s="5" t="s">
        <v>472</v>
      </c>
      <c r="T161" s="5" t="s">
        <v>472</v>
      </c>
      <c r="U161" s="5" t="s">
        <v>472</v>
      </c>
      <c r="V161" s="5" t="s">
        <v>472</v>
      </c>
      <c r="W161" s="13" t="s">
        <v>487</v>
      </c>
      <c r="X161" s="5" t="s">
        <v>474</v>
      </c>
      <c r="Y161" s="5" t="s">
        <v>488</v>
      </c>
      <c r="Z161" s="7">
        <v>41</v>
      </c>
      <c r="AA161" s="5" t="s">
        <v>472</v>
      </c>
      <c r="AB161" s="5" t="s">
        <v>472</v>
      </c>
      <c r="AC161" s="5" t="s">
        <v>476</v>
      </c>
      <c r="AD161" s="5" t="s">
        <v>472</v>
      </c>
      <c r="AE161" s="5" t="s">
        <v>472</v>
      </c>
      <c r="AF161" s="5" t="s">
        <v>476</v>
      </c>
      <c r="AG161" s="5" t="s">
        <v>846</v>
      </c>
      <c r="AH161" s="4" t="s">
        <v>847</v>
      </c>
      <c r="AI161" s="7"/>
    </row>
    <row r="162" s="1" customFormat="1" ht="133" customHeight="1" spans="1:35">
      <c r="A162" s="4">
        <v>348</v>
      </c>
      <c r="B162" s="22" t="s">
        <v>47</v>
      </c>
      <c r="C162" s="13" t="s">
        <v>121</v>
      </c>
      <c r="D162" s="5" t="s">
        <v>462</v>
      </c>
      <c r="E162" s="5" t="s">
        <v>49</v>
      </c>
      <c r="F162" s="4" t="s">
        <v>122</v>
      </c>
      <c r="G162" s="5" t="s">
        <v>843</v>
      </c>
      <c r="H162" s="5" t="s">
        <v>504</v>
      </c>
      <c r="I162" s="7"/>
      <c r="J162" s="7">
        <v>2</v>
      </c>
      <c r="K162" s="5" t="s">
        <v>494</v>
      </c>
      <c r="L162" s="5" t="s">
        <v>485</v>
      </c>
      <c r="M162" s="5" t="s">
        <v>469</v>
      </c>
      <c r="N162" s="7" t="s">
        <v>470</v>
      </c>
      <c r="O162" s="5" t="s">
        <v>855</v>
      </c>
      <c r="P162" s="5" t="s">
        <v>472</v>
      </c>
      <c r="Q162" s="5" t="s">
        <v>472</v>
      </c>
      <c r="R162" s="5" t="s">
        <v>472</v>
      </c>
      <c r="S162" s="5" t="s">
        <v>472</v>
      </c>
      <c r="T162" s="5" t="s">
        <v>472</v>
      </c>
      <c r="U162" s="5" t="s">
        <v>472</v>
      </c>
      <c r="V162" s="5" t="s">
        <v>472</v>
      </c>
      <c r="W162" s="13" t="s">
        <v>487</v>
      </c>
      <c r="X162" s="5" t="s">
        <v>474</v>
      </c>
      <c r="Y162" s="5" t="s">
        <v>488</v>
      </c>
      <c r="Z162" s="7">
        <v>41</v>
      </c>
      <c r="AA162" s="5" t="s">
        <v>472</v>
      </c>
      <c r="AB162" s="5" t="s">
        <v>472</v>
      </c>
      <c r="AC162" s="5" t="s">
        <v>476</v>
      </c>
      <c r="AD162" s="5" t="s">
        <v>472</v>
      </c>
      <c r="AE162" s="5" t="s">
        <v>472</v>
      </c>
      <c r="AF162" s="5" t="s">
        <v>476</v>
      </c>
      <c r="AG162" s="5" t="s">
        <v>846</v>
      </c>
      <c r="AH162" s="4" t="s">
        <v>847</v>
      </c>
      <c r="AI162" s="7"/>
    </row>
    <row r="163" s="1" customFormat="1" ht="133" customHeight="1" spans="1:35">
      <c r="A163" s="4">
        <v>349</v>
      </c>
      <c r="B163" s="22" t="s">
        <v>47</v>
      </c>
      <c r="C163" s="13" t="s">
        <v>880</v>
      </c>
      <c r="D163" s="5" t="s">
        <v>462</v>
      </c>
      <c r="E163" s="5" t="s">
        <v>49</v>
      </c>
      <c r="F163" s="4" t="s">
        <v>881</v>
      </c>
      <c r="G163" s="5" t="s">
        <v>843</v>
      </c>
      <c r="H163" s="5" t="s">
        <v>504</v>
      </c>
      <c r="I163" s="7"/>
      <c r="J163" s="7">
        <v>1</v>
      </c>
      <c r="K163" s="5" t="s">
        <v>494</v>
      </c>
      <c r="L163" s="5" t="s">
        <v>485</v>
      </c>
      <c r="M163" s="5" t="s">
        <v>469</v>
      </c>
      <c r="N163" s="7" t="s">
        <v>470</v>
      </c>
      <c r="O163" s="5" t="s">
        <v>855</v>
      </c>
      <c r="P163" s="5" t="s">
        <v>472</v>
      </c>
      <c r="Q163" s="5" t="s">
        <v>472</v>
      </c>
      <c r="R163" s="5" t="s">
        <v>472</v>
      </c>
      <c r="S163" s="5" t="s">
        <v>472</v>
      </c>
      <c r="T163" s="5" t="s">
        <v>472</v>
      </c>
      <c r="U163" s="5" t="s">
        <v>472</v>
      </c>
      <c r="V163" s="5" t="s">
        <v>472</v>
      </c>
      <c r="W163" s="13" t="s">
        <v>487</v>
      </c>
      <c r="X163" s="5" t="s">
        <v>474</v>
      </c>
      <c r="Y163" s="5" t="s">
        <v>488</v>
      </c>
      <c r="Z163" s="7">
        <v>41</v>
      </c>
      <c r="AA163" s="5" t="s">
        <v>472</v>
      </c>
      <c r="AB163" s="5" t="s">
        <v>472</v>
      </c>
      <c r="AC163" s="5" t="s">
        <v>476</v>
      </c>
      <c r="AD163" s="5" t="s">
        <v>472</v>
      </c>
      <c r="AE163" s="5" t="s">
        <v>472</v>
      </c>
      <c r="AF163" s="5" t="s">
        <v>476</v>
      </c>
      <c r="AG163" s="5" t="s">
        <v>846</v>
      </c>
      <c r="AH163" s="4" t="s">
        <v>847</v>
      </c>
      <c r="AI163" s="7"/>
    </row>
    <row r="164" s="1" customFormat="1" ht="133" customHeight="1" spans="1:35">
      <c r="A164" s="4">
        <v>350</v>
      </c>
      <c r="B164" s="22" t="s">
        <v>47</v>
      </c>
      <c r="C164" s="13" t="s">
        <v>882</v>
      </c>
      <c r="D164" s="5" t="s">
        <v>462</v>
      </c>
      <c r="E164" s="5" t="s">
        <v>49</v>
      </c>
      <c r="F164" s="4" t="s">
        <v>883</v>
      </c>
      <c r="G164" s="5" t="s">
        <v>843</v>
      </c>
      <c r="H164" s="5" t="s">
        <v>504</v>
      </c>
      <c r="I164" s="7"/>
      <c r="J164" s="7">
        <v>2</v>
      </c>
      <c r="K164" s="5" t="s">
        <v>494</v>
      </c>
      <c r="L164" s="5" t="s">
        <v>485</v>
      </c>
      <c r="M164" s="5" t="s">
        <v>469</v>
      </c>
      <c r="N164" s="7" t="s">
        <v>470</v>
      </c>
      <c r="O164" s="5" t="s">
        <v>855</v>
      </c>
      <c r="P164" s="5" t="s">
        <v>472</v>
      </c>
      <c r="Q164" s="5" t="s">
        <v>472</v>
      </c>
      <c r="R164" s="5" t="s">
        <v>472</v>
      </c>
      <c r="S164" s="5" t="s">
        <v>472</v>
      </c>
      <c r="T164" s="5" t="s">
        <v>472</v>
      </c>
      <c r="U164" s="5" t="s">
        <v>472</v>
      </c>
      <c r="V164" s="5" t="s">
        <v>472</v>
      </c>
      <c r="W164" s="13" t="s">
        <v>487</v>
      </c>
      <c r="X164" s="5" t="s">
        <v>474</v>
      </c>
      <c r="Y164" s="5" t="s">
        <v>488</v>
      </c>
      <c r="Z164" s="7">
        <v>41</v>
      </c>
      <c r="AA164" s="5" t="s">
        <v>472</v>
      </c>
      <c r="AB164" s="5" t="s">
        <v>472</v>
      </c>
      <c r="AC164" s="5" t="s">
        <v>476</v>
      </c>
      <c r="AD164" s="5" t="s">
        <v>472</v>
      </c>
      <c r="AE164" s="5" t="s">
        <v>472</v>
      </c>
      <c r="AF164" s="5" t="s">
        <v>476</v>
      </c>
      <c r="AG164" s="5" t="s">
        <v>846</v>
      </c>
      <c r="AH164" s="4" t="s">
        <v>847</v>
      </c>
      <c r="AI164" s="7"/>
    </row>
    <row r="165" s="1" customFormat="1" ht="133" customHeight="1" spans="1:35">
      <c r="A165" s="4">
        <v>351</v>
      </c>
      <c r="B165" s="22" t="s">
        <v>47</v>
      </c>
      <c r="C165" s="13" t="s">
        <v>51</v>
      </c>
      <c r="D165" s="5" t="s">
        <v>462</v>
      </c>
      <c r="E165" s="5" t="s">
        <v>49</v>
      </c>
      <c r="F165" s="4" t="s">
        <v>52</v>
      </c>
      <c r="G165" s="5" t="s">
        <v>843</v>
      </c>
      <c r="H165" s="5" t="s">
        <v>504</v>
      </c>
      <c r="I165" s="7"/>
      <c r="J165" s="7">
        <v>2</v>
      </c>
      <c r="K165" s="5" t="s">
        <v>494</v>
      </c>
      <c r="L165" s="5" t="s">
        <v>485</v>
      </c>
      <c r="M165" s="5" t="s">
        <v>469</v>
      </c>
      <c r="N165" s="7" t="s">
        <v>470</v>
      </c>
      <c r="O165" s="5" t="s">
        <v>855</v>
      </c>
      <c r="P165" s="5" t="s">
        <v>472</v>
      </c>
      <c r="Q165" s="5" t="s">
        <v>472</v>
      </c>
      <c r="R165" s="5" t="s">
        <v>472</v>
      </c>
      <c r="S165" s="5" t="s">
        <v>472</v>
      </c>
      <c r="T165" s="5" t="s">
        <v>472</v>
      </c>
      <c r="U165" s="5" t="s">
        <v>472</v>
      </c>
      <c r="V165" s="5" t="s">
        <v>472</v>
      </c>
      <c r="W165" s="13" t="s">
        <v>487</v>
      </c>
      <c r="X165" s="5" t="s">
        <v>474</v>
      </c>
      <c r="Y165" s="5" t="s">
        <v>488</v>
      </c>
      <c r="Z165" s="7">
        <v>41</v>
      </c>
      <c r="AA165" s="5" t="s">
        <v>472</v>
      </c>
      <c r="AB165" s="5" t="s">
        <v>472</v>
      </c>
      <c r="AC165" s="5" t="s">
        <v>476</v>
      </c>
      <c r="AD165" s="5" t="s">
        <v>472</v>
      </c>
      <c r="AE165" s="5" t="s">
        <v>472</v>
      </c>
      <c r="AF165" s="5" t="s">
        <v>476</v>
      </c>
      <c r="AG165" s="5" t="s">
        <v>846</v>
      </c>
      <c r="AH165" s="4" t="s">
        <v>847</v>
      </c>
      <c r="AI165" s="7"/>
    </row>
    <row r="166" s="1" customFormat="1" ht="133" customHeight="1" spans="1:35">
      <c r="A166" s="4">
        <v>352</v>
      </c>
      <c r="B166" s="22" t="s">
        <v>47</v>
      </c>
      <c r="C166" s="13" t="s">
        <v>884</v>
      </c>
      <c r="D166" s="5" t="s">
        <v>462</v>
      </c>
      <c r="E166" s="5" t="s">
        <v>885</v>
      </c>
      <c r="F166" s="4" t="s">
        <v>886</v>
      </c>
      <c r="G166" s="5" t="s">
        <v>843</v>
      </c>
      <c r="H166" s="5" t="s">
        <v>887</v>
      </c>
      <c r="I166" s="5" t="s">
        <v>757</v>
      </c>
      <c r="J166" s="7">
        <v>2</v>
      </c>
      <c r="K166" s="5" t="s">
        <v>888</v>
      </c>
      <c r="L166" s="5" t="s">
        <v>485</v>
      </c>
      <c r="M166" s="5" t="s">
        <v>469</v>
      </c>
      <c r="N166" s="7" t="s">
        <v>470</v>
      </c>
      <c r="O166" s="5" t="s">
        <v>855</v>
      </c>
      <c r="P166" s="5" t="s">
        <v>472</v>
      </c>
      <c r="Q166" s="5" t="s">
        <v>472</v>
      </c>
      <c r="R166" s="5" t="s">
        <v>472</v>
      </c>
      <c r="S166" s="5" t="s">
        <v>472</v>
      </c>
      <c r="T166" s="5" t="s">
        <v>472</v>
      </c>
      <c r="U166" s="5" t="s">
        <v>472</v>
      </c>
      <c r="V166" s="5" t="s">
        <v>472</v>
      </c>
      <c r="W166" s="13" t="s">
        <v>487</v>
      </c>
      <c r="X166" s="5" t="s">
        <v>474</v>
      </c>
      <c r="Y166" s="5" t="s">
        <v>488</v>
      </c>
      <c r="Z166" s="7">
        <v>41</v>
      </c>
      <c r="AA166" s="5" t="s">
        <v>472</v>
      </c>
      <c r="AB166" s="5" t="s">
        <v>472</v>
      </c>
      <c r="AC166" s="5" t="s">
        <v>476</v>
      </c>
      <c r="AD166" s="5" t="s">
        <v>472</v>
      </c>
      <c r="AE166" s="5" t="s">
        <v>472</v>
      </c>
      <c r="AF166" s="5" t="s">
        <v>476</v>
      </c>
      <c r="AG166" s="5" t="s">
        <v>846</v>
      </c>
      <c r="AH166" s="4" t="s">
        <v>847</v>
      </c>
      <c r="AI166" s="7"/>
    </row>
    <row r="167" s="1" customFormat="1" ht="133" customHeight="1" spans="1:35">
      <c r="A167" s="4">
        <v>353</v>
      </c>
      <c r="B167" s="22" t="s">
        <v>47</v>
      </c>
      <c r="C167" s="13" t="s">
        <v>889</v>
      </c>
      <c r="D167" s="5" t="s">
        <v>462</v>
      </c>
      <c r="E167" s="5" t="s">
        <v>836</v>
      </c>
      <c r="F167" s="4" t="s">
        <v>890</v>
      </c>
      <c r="G167" s="5" t="s">
        <v>843</v>
      </c>
      <c r="H167" s="5" t="s">
        <v>887</v>
      </c>
      <c r="I167" s="5" t="s">
        <v>757</v>
      </c>
      <c r="J167" s="7">
        <v>1</v>
      </c>
      <c r="K167" s="5" t="s">
        <v>891</v>
      </c>
      <c r="L167" s="5" t="s">
        <v>485</v>
      </c>
      <c r="M167" s="5" t="s">
        <v>469</v>
      </c>
      <c r="N167" s="7" t="s">
        <v>470</v>
      </c>
      <c r="O167" s="5" t="s">
        <v>892</v>
      </c>
      <c r="P167" s="5" t="s">
        <v>472</v>
      </c>
      <c r="Q167" s="5" t="s">
        <v>472</v>
      </c>
      <c r="R167" s="5" t="s">
        <v>472</v>
      </c>
      <c r="S167" s="5" t="s">
        <v>472</v>
      </c>
      <c r="T167" s="5" t="s">
        <v>472</v>
      </c>
      <c r="U167" s="5" t="s">
        <v>472</v>
      </c>
      <c r="V167" s="5" t="s">
        <v>472</v>
      </c>
      <c r="W167" s="13" t="s">
        <v>487</v>
      </c>
      <c r="X167" s="5" t="s">
        <v>474</v>
      </c>
      <c r="Y167" s="5" t="s">
        <v>488</v>
      </c>
      <c r="Z167" s="7">
        <v>41</v>
      </c>
      <c r="AA167" s="5" t="s">
        <v>472</v>
      </c>
      <c r="AB167" s="5" t="s">
        <v>472</v>
      </c>
      <c r="AC167" s="5" t="s">
        <v>476</v>
      </c>
      <c r="AD167" s="5" t="s">
        <v>472</v>
      </c>
      <c r="AE167" s="5" t="s">
        <v>472</v>
      </c>
      <c r="AF167" s="5" t="s">
        <v>476</v>
      </c>
      <c r="AG167" s="5" t="s">
        <v>846</v>
      </c>
      <c r="AH167" s="4" t="s">
        <v>847</v>
      </c>
      <c r="AI167" s="7"/>
    </row>
    <row r="168" s="1" customFormat="1" ht="133" customHeight="1" spans="1:35">
      <c r="A168" s="4">
        <v>354</v>
      </c>
      <c r="B168" s="22" t="s">
        <v>47</v>
      </c>
      <c r="C168" s="13" t="s">
        <v>893</v>
      </c>
      <c r="D168" s="5" t="s">
        <v>462</v>
      </c>
      <c r="E168" s="5" t="s">
        <v>836</v>
      </c>
      <c r="F168" s="4" t="s">
        <v>894</v>
      </c>
      <c r="G168" s="5" t="s">
        <v>843</v>
      </c>
      <c r="H168" s="5" t="s">
        <v>887</v>
      </c>
      <c r="I168" s="5" t="s">
        <v>757</v>
      </c>
      <c r="J168" s="7">
        <v>5</v>
      </c>
      <c r="K168" s="5" t="s">
        <v>891</v>
      </c>
      <c r="L168" s="5" t="s">
        <v>485</v>
      </c>
      <c r="M168" s="5" t="s">
        <v>469</v>
      </c>
      <c r="N168" s="7" t="s">
        <v>470</v>
      </c>
      <c r="O168" s="5" t="s">
        <v>892</v>
      </c>
      <c r="P168" s="5" t="s">
        <v>472</v>
      </c>
      <c r="Q168" s="5" t="s">
        <v>472</v>
      </c>
      <c r="R168" s="5" t="s">
        <v>472</v>
      </c>
      <c r="S168" s="5" t="s">
        <v>472</v>
      </c>
      <c r="T168" s="5" t="s">
        <v>472</v>
      </c>
      <c r="U168" s="5" t="s">
        <v>472</v>
      </c>
      <c r="V168" s="5" t="s">
        <v>472</v>
      </c>
      <c r="W168" s="13" t="s">
        <v>487</v>
      </c>
      <c r="X168" s="5" t="s">
        <v>474</v>
      </c>
      <c r="Y168" s="5" t="s">
        <v>488</v>
      </c>
      <c r="Z168" s="7">
        <v>41</v>
      </c>
      <c r="AA168" s="5" t="s">
        <v>472</v>
      </c>
      <c r="AB168" s="5" t="s">
        <v>472</v>
      </c>
      <c r="AC168" s="5" t="s">
        <v>476</v>
      </c>
      <c r="AD168" s="5" t="s">
        <v>472</v>
      </c>
      <c r="AE168" s="5" t="s">
        <v>472</v>
      </c>
      <c r="AF168" s="5" t="s">
        <v>476</v>
      </c>
      <c r="AG168" s="5" t="s">
        <v>846</v>
      </c>
      <c r="AH168" s="4" t="s">
        <v>847</v>
      </c>
      <c r="AI168" s="7"/>
    </row>
    <row r="169" s="1" customFormat="1" ht="133" customHeight="1" spans="1:35">
      <c r="A169" s="4">
        <v>355</v>
      </c>
      <c r="B169" s="22" t="s">
        <v>47</v>
      </c>
      <c r="C169" s="13" t="s">
        <v>895</v>
      </c>
      <c r="D169" s="5" t="s">
        <v>462</v>
      </c>
      <c r="E169" s="5" t="s">
        <v>836</v>
      </c>
      <c r="F169" s="4" t="s">
        <v>896</v>
      </c>
      <c r="G169" s="5" t="s">
        <v>843</v>
      </c>
      <c r="H169" s="5" t="s">
        <v>887</v>
      </c>
      <c r="I169" s="5" t="s">
        <v>757</v>
      </c>
      <c r="J169" s="7">
        <v>5</v>
      </c>
      <c r="K169" s="5" t="s">
        <v>891</v>
      </c>
      <c r="L169" s="5" t="s">
        <v>485</v>
      </c>
      <c r="M169" s="5" t="s">
        <v>469</v>
      </c>
      <c r="N169" s="7" t="s">
        <v>470</v>
      </c>
      <c r="O169" s="5" t="s">
        <v>892</v>
      </c>
      <c r="P169" s="5" t="s">
        <v>472</v>
      </c>
      <c r="Q169" s="5" t="s">
        <v>472</v>
      </c>
      <c r="R169" s="5" t="s">
        <v>472</v>
      </c>
      <c r="S169" s="5" t="s">
        <v>472</v>
      </c>
      <c r="T169" s="5" t="s">
        <v>472</v>
      </c>
      <c r="U169" s="5" t="s">
        <v>472</v>
      </c>
      <c r="V169" s="5" t="s">
        <v>472</v>
      </c>
      <c r="W169" s="13" t="s">
        <v>487</v>
      </c>
      <c r="X169" s="5" t="s">
        <v>474</v>
      </c>
      <c r="Y169" s="5" t="s">
        <v>488</v>
      </c>
      <c r="Z169" s="7">
        <v>41</v>
      </c>
      <c r="AA169" s="5" t="s">
        <v>472</v>
      </c>
      <c r="AB169" s="5" t="s">
        <v>472</v>
      </c>
      <c r="AC169" s="5" t="s">
        <v>476</v>
      </c>
      <c r="AD169" s="5" t="s">
        <v>472</v>
      </c>
      <c r="AE169" s="5" t="s">
        <v>472</v>
      </c>
      <c r="AF169" s="5" t="s">
        <v>476</v>
      </c>
      <c r="AG169" s="5" t="s">
        <v>846</v>
      </c>
      <c r="AH169" s="4" t="s">
        <v>847</v>
      </c>
      <c r="AI169" s="7"/>
    </row>
    <row r="170" s="1" customFormat="1" ht="133" customHeight="1" spans="1:35">
      <c r="A170" s="4">
        <v>356</v>
      </c>
      <c r="B170" s="22" t="s">
        <v>47</v>
      </c>
      <c r="C170" s="13" t="s">
        <v>897</v>
      </c>
      <c r="D170" s="5" t="s">
        <v>462</v>
      </c>
      <c r="E170" s="5" t="s">
        <v>836</v>
      </c>
      <c r="F170" s="4" t="s">
        <v>898</v>
      </c>
      <c r="G170" s="5" t="s">
        <v>843</v>
      </c>
      <c r="H170" s="5" t="s">
        <v>887</v>
      </c>
      <c r="I170" s="5" t="s">
        <v>757</v>
      </c>
      <c r="J170" s="7">
        <v>5</v>
      </c>
      <c r="K170" s="5" t="s">
        <v>891</v>
      </c>
      <c r="L170" s="5" t="s">
        <v>485</v>
      </c>
      <c r="M170" s="5" t="s">
        <v>469</v>
      </c>
      <c r="N170" s="7" t="s">
        <v>470</v>
      </c>
      <c r="O170" s="5" t="s">
        <v>892</v>
      </c>
      <c r="P170" s="5" t="s">
        <v>472</v>
      </c>
      <c r="Q170" s="5" t="s">
        <v>472</v>
      </c>
      <c r="R170" s="5" t="s">
        <v>472</v>
      </c>
      <c r="S170" s="5" t="s">
        <v>472</v>
      </c>
      <c r="T170" s="5" t="s">
        <v>472</v>
      </c>
      <c r="U170" s="5" t="s">
        <v>472</v>
      </c>
      <c r="V170" s="5" t="s">
        <v>472</v>
      </c>
      <c r="W170" s="13" t="s">
        <v>487</v>
      </c>
      <c r="X170" s="5" t="s">
        <v>474</v>
      </c>
      <c r="Y170" s="5" t="s">
        <v>488</v>
      </c>
      <c r="Z170" s="7">
        <v>41</v>
      </c>
      <c r="AA170" s="5" t="s">
        <v>472</v>
      </c>
      <c r="AB170" s="5" t="s">
        <v>472</v>
      </c>
      <c r="AC170" s="5" t="s">
        <v>476</v>
      </c>
      <c r="AD170" s="5" t="s">
        <v>472</v>
      </c>
      <c r="AE170" s="5" t="s">
        <v>472</v>
      </c>
      <c r="AF170" s="5" t="s">
        <v>476</v>
      </c>
      <c r="AG170" s="5" t="s">
        <v>846</v>
      </c>
      <c r="AH170" s="4" t="s">
        <v>847</v>
      </c>
      <c r="AI170" s="7"/>
    </row>
    <row r="171" s="1" customFormat="1" ht="133" customHeight="1" spans="1:35">
      <c r="A171" s="4">
        <v>357</v>
      </c>
      <c r="B171" s="22" t="s">
        <v>47</v>
      </c>
      <c r="C171" s="13" t="s">
        <v>899</v>
      </c>
      <c r="D171" s="5" t="s">
        <v>462</v>
      </c>
      <c r="E171" s="5" t="s">
        <v>836</v>
      </c>
      <c r="F171" s="4" t="s">
        <v>900</v>
      </c>
      <c r="G171" s="5" t="s">
        <v>843</v>
      </c>
      <c r="H171" s="5" t="s">
        <v>887</v>
      </c>
      <c r="I171" s="5" t="s">
        <v>757</v>
      </c>
      <c r="J171" s="7">
        <v>5</v>
      </c>
      <c r="K171" s="5" t="s">
        <v>891</v>
      </c>
      <c r="L171" s="5" t="s">
        <v>485</v>
      </c>
      <c r="M171" s="5" t="s">
        <v>469</v>
      </c>
      <c r="N171" s="7" t="s">
        <v>470</v>
      </c>
      <c r="O171" s="5" t="s">
        <v>892</v>
      </c>
      <c r="P171" s="5" t="s">
        <v>472</v>
      </c>
      <c r="Q171" s="5" t="s">
        <v>472</v>
      </c>
      <c r="R171" s="5" t="s">
        <v>472</v>
      </c>
      <c r="S171" s="5" t="s">
        <v>472</v>
      </c>
      <c r="T171" s="5" t="s">
        <v>472</v>
      </c>
      <c r="U171" s="5" t="s">
        <v>472</v>
      </c>
      <c r="V171" s="5" t="s">
        <v>472</v>
      </c>
      <c r="W171" s="13" t="s">
        <v>487</v>
      </c>
      <c r="X171" s="5" t="s">
        <v>474</v>
      </c>
      <c r="Y171" s="5" t="s">
        <v>488</v>
      </c>
      <c r="Z171" s="7">
        <v>41</v>
      </c>
      <c r="AA171" s="5" t="s">
        <v>472</v>
      </c>
      <c r="AB171" s="5" t="s">
        <v>472</v>
      </c>
      <c r="AC171" s="5" t="s">
        <v>476</v>
      </c>
      <c r="AD171" s="5" t="s">
        <v>472</v>
      </c>
      <c r="AE171" s="5" t="s">
        <v>472</v>
      </c>
      <c r="AF171" s="5" t="s">
        <v>476</v>
      </c>
      <c r="AG171" s="5" t="s">
        <v>846</v>
      </c>
      <c r="AH171" s="4" t="s">
        <v>847</v>
      </c>
      <c r="AI171" s="7"/>
    </row>
    <row r="172" s="1" customFormat="1" ht="133" customHeight="1" spans="1:35">
      <c r="A172" s="4">
        <v>358</v>
      </c>
      <c r="B172" s="22" t="s">
        <v>47</v>
      </c>
      <c r="C172" s="13" t="s">
        <v>901</v>
      </c>
      <c r="D172" s="5" t="s">
        <v>462</v>
      </c>
      <c r="E172" s="5" t="s">
        <v>836</v>
      </c>
      <c r="F172" s="4" t="s">
        <v>902</v>
      </c>
      <c r="G172" s="5" t="s">
        <v>843</v>
      </c>
      <c r="H172" s="5" t="s">
        <v>887</v>
      </c>
      <c r="I172" s="5" t="s">
        <v>757</v>
      </c>
      <c r="J172" s="7">
        <v>5</v>
      </c>
      <c r="K172" s="5" t="s">
        <v>891</v>
      </c>
      <c r="L172" s="5" t="s">
        <v>485</v>
      </c>
      <c r="M172" s="5" t="s">
        <v>469</v>
      </c>
      <c r="N172" s="7" t="s">
        <v>470</v>
      </c>
      <c r="O172" s="5" t="s">
        <v>892</v>
      </c>
      <c r="P172" s="5" t="s">
        <v>472</v>
      </c>
      <c r="Q172" s="5" t="s">
        <v>472</v>
      </c>
      <c r="R172" s="5" t="s">
        <v>472</v>
      </c>
      <c r="S172" s="5" t="s">
        <v>472</v>
      </c>
      <c r="T172" s="5" t="s">
        <v>472</v>
      </c>
      <c r="U172" s="5" t="s">
        <v>472</v>
      </c>
      <c r="V172" s="5" t="s">
        <v>472</v>
      </c>
      <c r="W172" s="13" t="s">
        <v>487</v>
      </c>
      <c r="X172" s="5" t="s">
        <v>474</v>
      </c>
      <c r="Y172" s="5" t="s">
        <v>488</v>
      </c>
      <c r="Z172" s="7">
        <v>41</v>
      </c>
      <c r="AA172" s="5" t="s">
        <v>472</v>
      </c>
      <c r="AB172" s="5" t="s">
        <v>472</v>
      </c>
      <c r="AC172" s="5" t="s">
        <v>476</v>
      </c>
      <c r="AD172" s="5" t="s">
        <v>472</v>
      </c>
      <c r="AE172" s="5" t="s">
        <v>472</v>
      </c>
      <c r="AF172" s="5" t="s">
        <v>476</v>
      </c>
      <c r="AG172" s="5" t="s">
        <v>846</v>
      </c>
      <c r="AH172" s="4" t="s">
        <v>847</v>
      </c>
      <c r="AI172" s="7"/>
    </row>
    <row r="173" s="1" customFormat="1" ht="133" customHeight="1" spans="1:35">
      <c r="A173" s="4">
        <v>359</v>
      </c>
      <c r="B173" s="22" t="s">
        <v>47</v>
      </c>
      <c r="C173" s="13" t="s">
        <v>903</v>
      </c>
      <c r="D173" s="5" t="s">
        <v>462</v>
      </c>
      <c r="E173" s="5" t="s">
        <v>836</v>
      </c>
      <c r="F173" s="4" t="s">
        <v>904</v>
      </c>
      <c r="G173" s="5" t="s">
        <v>843</v>
      </c>
      <c r="H173" s="5" t="s">
        <v>887</v>
      </c>
      <c r="I173" s="5" t="s">
        <v>757</v>
      </c>
      <c r="J173" s="7">
        <v>5</v>
      </c>
      <c r="K173" s="5" t="s">
        <v>891</v>
      </c>
      <c r="L173" s="5" t="s">
        <v>485</v>
      </c>
      <c r="M173" s="5" t="s">
        <v>469</v>
      </c>
      <c r="N173" s="7" t="s">
        <v>470</v>
      </c>
      <c r="O173" s="5" t="s">
        <v>892</v>
      </c>
      <c r="P173" s="5" t="s">
        <v>472</v>
      </c>
      <c r="Q173" s="5" t="s">
        <v>472</v>
      </c>
      <c r="R173" s="5" t="s">
        <v>472</v>
      </c>
      <c r="S173" s="5" t="s">
        <v>472</v>
      </c>
      <c r="T173" s="5" t="s">
        <v>472</v>
      </c>
      <c r="U173" s="5" t="s">
        <v>472</v>
      </c>
      <c r="V173" s="5" t="s">
        <v>472</v>
      </c>
      <c r="W173" s="13" t="s">
        <v>487</v>
      </c>
      <c r="X173" s="5" t="s">
        <v>474</v>
      </c>
      <c r="Y173" s="5" t="s">
        <v>488</v>
      </c>
      <c r="Z173" s="7">
        <v>41</v>
      </c>
      <c r="AA173" s="5" t="s">
        <v>472</v>
      </c>
      <c r="AB173" s="5" t="s">
        <v>472</v>
      </c>
      <c r="AC173" s="5" t="s">
        <v>476</v>
      </c>
      <c r="AD173" s="5" t="s">
        <v>472</v>
      </c>
      <c r="AE173" s="5" t="s">
        <v>472</v>
      </c>
      <c r="AF173" s="5" t="s">
        <v>476</v>
      </c>
      <c r="AG173" s="5" t="s">
        <v>846</v>
      </c>
      <c r="AH173" s="4" t="s">
        <v>847</v>
      </c>
      <c r="AI173" s="7"/>
    </row>
    <row r="174" s="1" customFormat="1" ht="133" customHeight="1" spans="1:35">
      <c r="A174" s="4">
        <v>360</v>
      </c>
      <c r="B174" s="22" t="s">
        <v>47</v>
      </c>
      <c r="C174" s="13" t="s">
        <v>905</v>
      </c>
      <c r="D174" s="5" t="s">
        <v>462</v>
      </c>
      <c r="E174" s="5" t="s">
        <v>836</v>
      </c>
      <c r="F174" s="4" t="s">
        <v>906</v>
      </c>
      <c r="G174" s="5" t="s">
        <v>843</v>
      </c>
      <c r="H174" s="5" t="s">
        <v>887</v>
      </c>
      <c r="I174" s="5" t="s">
        <v>757</v>
      </c>
      <c r="J174" s="7">
        <v>5</v>
      </c>
      <c r="K174" s="5" t="s">
        <v>891</v>
      </c>
      <c r="L174" s="5" t="s">
        <v>485</v>
      </c>
      <c r="M174" s="5" t="s">
        <v>469</v>
      </c>
      <c r="N174" s="7" t="s">
        <v>470</v>
      </c>
      <c r="O174" s="5" t="s">
        <v>892</v>
      </c>
      <c r="P174" s="5" t="s">
        <v>472</v>
      </c>
      <c r="Q174" s="5" t="s">
        <v>472</v>
      </c>
      <c r="R174" s="5" t="s">
        <v>472</v>
      </c>
      <c r="S174" s="5" t="s">
        <v>472</v>
      </c>
      <c r="T174" s="5" t="s">
        <v>472</v>
      </c>
      <c r="U174" s="5" t="s">
        <v>472</v>
      </c>
      <c r="V174" s="5" t="s">
        <v>472</v>
      </c>
      <c r="W174" s="13" t="s">
        <v>487</v>
      </c>
      <c r="X174" s="5" t="s">
        <v>474</v>
      </c>
      <c r="Y174" s="5" t="s">
        <v>488</v>
      </c>
      <c r="Z174" s="7">
        <v>41</v>
      </c>
      <c r="AA174" s="5" t="s">
        <v>472</v>
      </c>
      <c r="AB174" s="5" t="s">
        <v>472</v>
      </c>
      <c r="AC174" s="5" t="s">
        <v>476</v>
      </c>
      <c r="AD174" s="5" t="s">
        <v>472</v>
      </c>
      <c r="AE174" s="5" t="s">
        <v>472</v>
      </c>
      <c r="AF174" s="5" t="s">
        <v>476</v>
      </c>
      <c r="AG174" s="5" t="s">
        <v>846</v>
      </c>
      <c r="AH174" s="4" t="s">
        <v>847</v>
      </c>
      <c r="AI174" s="7"/>
    </row>
    <row r="175" s="1" customFormat="1" ht="133" customHeight="1" spans="1:35">
      <c r="A175" s="4">
        <v>361</v>
      </c>
      <c r="B175" s="22" t="s">
        <v>47</v>
      </c>
      <c r="C175" s="13" t="s">
        <v>907</v>
      </c>
      <c r="D175" s="5" t="s">
        <v>462</v>
      </c>
      <c r="E175" s="5" t="s">
        <v>836</v>
      </c>
      <c r="F175" s="4" t="s">
        <v>908</v>
      </c>
      <c r="G175" s="5" t="s">
        <v>843</v>
      </c>
      <c r="H175" s="5" t="s">
        <v>887</v>
      </c>
      <c r="I175" s="5" t="s">
        <v>757</v>
      </c>
      <c r="J175" s="7">
        <v>5</v>
      </c>
      <c r="K175" s="5" t="s">
        <v>891</v>
      </c>
      <c r="L175" s="5" t="s">
        <v>485</v>
      </c>
      <c r="M175" s="5" t="s">
        <v>469</v>
      </c>
      <c r="N175" s="7" t="s">
        <v>470</v>
      </c>
      <c r="O175" s="5" t="s">
        <v>892</v>
      </c>
      <c r="P175" s="5" t="s">
        <v>472</v>
      </c>
      <c r="Q175" s="5" t="s">
        <v>472</v>
      </c>
      <c r="R175" s="5" t="s">
        <v>472</v>
      </c>
      <c r="S175" s="5" t="s">
        <v>472</v>
      </c>
      <c r="T175" s="5" t="s">
        <v>472</v>
      </c>
      <c r="U175" s="5" t="s">
        <v>472</v>
      </c>
      <c r="V175" s="5" t="s">
        <v>472</v>
      </c>
      <c r="W175" s="13" t="s">
        <v>487</v>
      </c>
      <c r="X175" s="5" t="s">
        <v>474</v>
      </c>
      <c r="Y175" s="5" t="s">
        <v>488</v>
      </c>
      <c r="Z175" s="7">
        <v>41</v>
      </c>
      <c r="AA175" s="5" t="s">
        <v>472</v>
      </c>
      <c r="AB175" s="5" t="s">
        <v>472</v>
      </c>
      <c r="AC175" s="5" t="s">
        <v>476</v>
      </c>
      <c r="AD175" s="5" t="s">
        <v>472</v>
      </c>
      <c r="AE175" s="5" t="s">
        <v>472</v>
      </c>
      <c r="AF175" s="5" t="s">
        <v>476</v>
      </c>
      <c r="AG175" s="5" t="s">
        <v>846</v>
      </c>
      <c r="AH175" s="4" t="s">
        <v>847</v>
      </c>
      <c r="AI175" s="7"/>
    </row>
    <row r="176" s="1" customFormat="1" ht="133" customHeight="1" spans="1:35">
      <c r="A176" s="4">
        <v>362</v>
      </c>
      <c r="B176" s="22" t="s">
        <v>47</v>
      </c>
      <c r="C176" s="13" t="s">
        <v>909</v>
      </c>
      <c r="D176" s="5" t="s">
        <v>462</v>
      </c>
      <c r="E176" s="5" t="s">
        <v>836</v>
      </c>
      <c r="F176" s="4" t="s">
        <v>910</v>
      </c>
      <c r="G176" s="5" t="s">
        <v>843</v>
      </c>
      <c r="H176" s="5" t="s">
        <v>887</v>
      </c>
      <c r="I176" s="5" t="s">
        <v>757</v>
      </c>
      <c r="J176" s="7">
        <v>5</v>
      </c>
      <c r="K176" s="5" t="s">
        <v>891</v>
      </c>
      <c r="L176" s="5" t="s">
        <v>485</v>
      </c>
      <c r="M176" s="5" t="s">
        <v>469</v>
      </c>
      <c r="N176" s="7" t="s">
        <v>470</v>
      </c>
      <c r="O176" s="5" t="s">
        <v>892</v>
      </c>
      <c r="P176" s="5" t="s">
        <v>472</v>
      </c>
      <c r="Q176" s="5" t="s">
        <v>472</v>
      </c>
      <c r="R176" s="5" t="s">
        <v>472</v>
      </c>
      <c r="S176" s="5" t="s">
        <v>472</v>
      </c>
      <c r="T176" s="5" t="s">
        <v>472</v>
      </c>
      <c r="U176" s="5" t="s">
        <v>472</v>
      </c>
      <c r="V176" s="5" t="s">
        <v>472</v>
      </c>
      <c r="W176" s="13" t="s">
        <v>487</v>
      </c>
      <c r="X176" s="5" t="s">
        <v>474</v>
      </c>
      <c r="Y176" s="5" t="s">
        <v>488</v>
      </c>
      <c r="Z176" s="7">
        <v>41</v>
      </c>
      <c r="AA176" s="5" t="s">
        <v>472</v>
      </c>
      <c r="AB176" s="5" t="s">
        <v>472</v>
      </c>
      <c r="AC176" s="5" t="s">
        <v>476</v>
      </c>
      <c r="AD176" s="5" t="s">
        <v>472</v>
      </c>
      <c r="AE176" s="5" t="s">
        <v>472</v>
      </c>
      <c r="AF176" s="5" t="s">
        <v>476</v>
      </c>
      <c r="AG176" s="5" t="s">
        <v>846</v>
      </c>
      <c r="AH176" s="4" t="s">
        <v>847</v>
      </c>
      <c r="AI176" s="7"/>
    </row>
    <row r="177" s="1" customFormat="1" ht="133" customHeight="1" spans="1:35">
      <c r="A177" s="4">
        <v>363</v>
      </c>
      <c r="B177" s="22" t="s">
        <v>47</v>
      </c>
      <c r="C177" s="13" t="s">
        <v>911</v>
      </c>
      <c r="D177" s="5" t="s">
        <v>462</v>
      </c>
      <c r="E177" s="5" t="s">
        <v>836</v>
      </c>
      <c r="F177" s="4" t="s">
        <v>912</v>
      </c>
      <c r="G177" s="5" t="s">
        <v>843</v>
      </c>
      <c r="H177" s="5" t="s">
        <v>887</v>
      </c>
      <c r="I177" s="5" t="s">
        <v>757</v>
      </c>
      <c r="J177" s="7">
        <v>5</v>
      </c>
      <c r="K177" s="5" t="s">
        <v>891</v>
      </c>
      <c r="L177" s="5" t="s">
        <v>485</v>
      </c>
      <c r="M177" s="5" t="s">
        <v>469</v>
      </c>
      <c r="N177" s="7" t="s">
        <v>470</v>
      </c>
      <c r="O177" s="5" t="s">
        <v>892</v>
      </c>
      <c r="P177" s="5" t="s">
        <v>472</v>
      </c>
      <c r="Q177" s="5" t="s">
        <v>472</v>
      </c>
      <c r="R177" s="5" t="s">
        <v>472</v>
      </c>
      <c r="S177" s="5" t="s">
        <v>472</v>
      </c>
      <c r="T177" s="5" t="s">
        <v>472</v>
      </c>
      <c r="U177" s="5" t="s">
        <v>472</v>
      </c>
      <c r="V177" s="5" t="s">
        <v>472</v>
      </c>
      <c r="W177" s="13" t="s">
        <v>487</v>
      </c>
      <c r="X177" s="5" t="s">
        <v>474</v>
      </c>
      <c r="Y177" s="5" t="s">
        <v>488</v>
      </c>
      <c r="Z177" s="7">
        <v>41</v>
      </c>
      <c r="AA177" s="5" t="s">
        <v>472</v>
      </c>
      <c r="AB177" s="5" t="s">
        <v>472</v>
      </c>
      <c r="AC177" s="5" t="s">
        <v>476</v>
      </c>
      <c r="AD177" s="5" t="s">
        <v>472</v>
      </c>
      <c r="AE177" s="5" t="s">
        <v>472</v>
      </c>
      <c r="AF177" s="5" t="s">
        <v>476</v>
      </c>
      <c r="AG177" s="5" t="s">
        <v>846</v>
      </c>
      <c r="AH177" s="4" t="s">
        <v>847</v>
      </c>
      <c r="AI177" s="7"/>
    </row>
    <row r="178" s="1" customFormat="1" ht="133" customHeight="1" spans="1:35">
      <c r="A178" s="4">
        <v>364</v>
      </c>
      <c r="B178" s="22" t="s">
        <v>47</v>
      </c>
      <c r="C178" s="13" t="s">
        <v>913</v>
      </c>
      <c r="D178" s="5" t="s">
        <v>462</v>
      </c>
      <c r="E178" s="5" t="s">
        <v>836</v>
      </c>
      <c r="F178" s="4" t="s">
        <v>914</v>
      </c>
      <c r="G178" s="5" t="s">
        <v>843</v>
      </c>
      <c r="H178" s="5" t="s">
        <v>887</v>
      </c>
      <c r="I178" s="5" t="s">
        <v>757</v>
      </c>
      <c r="J178" s="7">
        <v>5</v>
      </c>
      <c r="K178" s="5" t="s">
        <v>891</v>
      </c>
      <c r="L178" s="5" t="s">
        <v>485</v>
      </c>
      <c r="M178" s="5" t="s">
        <v>469</v>
      </c>
      <c r="N178" s="7" t="s">
        <v>470</v>
      </c>
      <c r="O178" s="5" t="s">
        <v>892</v>
      </c>
      <c r="P178" s="5" t="s">
        <v>472</v>
      </c>
      <c r="Q178" s="5" t="s">
        <v>472</v>
      </c>
      <c r="R178" s="5" t="s">
        <v>472</v>
      </c>
      <c r="S178" s="5" t="s">
        <v>472</v>
      </c>
      <c r="T178" s="5" t="s">
        <v>472</v>
      </c>
      <c r="U178" s="5" t="s">
        <v>472</v>
      </c>
      <c r="V178" s="5" t="s">
        <v>472</v>
      </c>
      <c r="W178" s="13" t="s">
        <v>487</v>
      </c>
      <c r="X178" s="5" t="s">
        <v>474</v>
      </c>
      <c r="Y178" s="5" t="s">
        <v>488</v>
      </c>
      <c r="Z178" s="7">
        <v>41</v>
      </c>
      <c r="AA178" s="5" t="s">
        <v>472</v>
      </c>
      <c r="AB178" s="5" t="s">
        <v>472</v>
      </c>
      <c r="AC178" s="5" t="s">
        <v>476</v>
      </c>
      <c r="AD178" s="5" t="s">
        <v>472</v>
      </c>
      <c r="AE178" s="5" t="s">
        <v>472</v>
      </c>
      <c r="AF178" s="5" t="s">
        <v>476</v>
      </c>
      <c r="AG178" s="5" t="s">
        <v>846</v>
      </c>
      <c r="AH178" s="4" t="s">
        <v>847</v>
      </c>
      <c r="AI178" s="7"/>
    </row>
    <row r="179" s="1" customFormat="1" ht="133" customHeight="1" spans="1:35">
      <c r="A179" s="4">
        <v>365</v>
      </c>
      <c r="B179" s="22" t="s">
        <v>47</v>
      </c>
      <c r="C179" s="13" t="s">
        <v>915</v>
      </c>
      <c r="D179" s="5" t="s">
        <v>462</v>
      </c>
      <c r="E179" s="5" t="s">
        <v>836</v>
      </c>
      <c r="F179" s="4" t="s">
        <v>916</v>
      </c>
      <c r="G179" s="5" t="s">
        <v>843</v>
      </c>
      <c r="H179" s="5" t="s">
        <v>887</v>
      </c>
      <c r="I179" s="5" t="s">
        <v>757</v>
      </c>
      <c r="J179" s="7">
        <v>5</v>
      </c>
      <c r="K179" s="5" t="s">
        <v>891</v>
      </c>
      <c r="L179" s="5" t="s">
        <v>485</v>
      </c>
      <c r="M179" s="5" t="s">
        <v>469</v>
      </c>
      <c r="N179" s="7" t="s">
        <v>470</v>
      </c>
      <c r="O179" s="5" t="s">
        <v>892</v>
      </c>
      <c r="P179" s="5" t="s">
        <v>472</v>
      </c>
      <c r="Q179" s="5" t="s">
        <v>472</v>
      </c>
      <c r="R179" s="5" t="s">
        <v>472</v>
      </c>
      <c r="S179" s="5" t="s">
        <v>472</v>
      </c>
      <c r="T179" s="5" t="s">
        <v>472</v>
      </c>
      <c r="U179" s="5" t="s">
        <v>472</v>
      </c>
      <c r="V179" s="5" t="s">
        <v>472</v>
      </c>
      <c r="W179" s="13" t="s">
        <v>487</v>
      </c>
      <c r="X179" s="5" t="s">
        <v>474</v>
      </c>
      <c r="Y179" s="5" t="s">
        <v>488</v>
      </c>
      <c r="Z179" s="7">
        <v>41</v>
      </c>
      <c r="AA179" s="5" t="s">
        <v>472</v>
      </c>
      <c r="AB179" s="5" t="s">
        <v>472</v>
      </c>
      <c r="AC179" s="5" t="s">
        <v>476</v>
      </c>
      <c r="AD179" s="5" t="s">
        <v>472</v>
      </c>
      <c r="AE179" s="5" t="s">
        <v>472</v>
      </c>
      <c r="AF179" s="5" t="s">
        <v>476</v>
      </c>
      <c r="AG179" s="5" t="s">
        <v>846</v>
      </c>
      <c r="AH179" s="4" t="s">
        <v>847</v>
      </c>
      <c r="AI179" s="7"/>
    </row>
    <row r="180" s="1" customFormat="1" ht="162" customHeight="1" spans="1:35">
      <c r="A180" s="4">
        <v>366</v>
      </c>
      <c r="B180" s="22" t="s">
        <v>47</v>
      </c>
      <c r="C180" s="13" t="s">
        <v>917</v>
      </c>
      <c r="D180" s="5" t="s">
        <v>462</v>
      </c>
      <c r="E180" s="5" t="s">
        <v>49</v>
      </c>
      <c r="F180" s="4" t="s">
        <v>918</v>
      </c>
      <c r="G180" s="5" t="s">
        <v>843</v>
      </c>
      <c r="H180" s="5" t="s">
        <v>504</v>
      </c>
      <c r="I180" s="5" t="s">
        <v>757</v>
      </c>
      <c r="J180" s="7">
        <v>2</v>
      </c>
      <c r="K180" s="5" t="s">
        <v>494</v>
      </c>
      <c r="L180" s="5" t="s">
        <v>919</v>
      </c>
      <c r="M180" s="5" t="s">
        <v>469</v>
      </c>
      <c r="N180" s="7" t="s">
        <v>920</v>
      </c>
      <c r="O180" s="5" t="s">
        <v>892</v>
      </c>
      <c r="P180" s="5" t="s">
        <v>472</v>
      </c>
      <c r="Q180" s="5" t="s">
        <v>472</v>
      </c>
      <c r="R180" s="5" t="s">
        <v>472</v>
      </c>
      <c r="S180" s="5" t="s">
        <v>472</v>
      </c>
      <c r="T180" s="5" t="s">
        <v>472</v>
      </c>
      <c r="U180" s="5" t="s">
        <v>472</v>
      </c>
      <c r="V180" s="5" t="s">
        <v>472</v>
      </c>
      <c r="W180" s="13" t="s">
        <v>921</v>
      </c>
      <c r="X180" s="5" t="s">
        <v>474</v>
      </c>
      <c r="Y180" s="5" t="s">
        <v>488</v>
      </c>
      <c r="Z180" s="7">
        <v>41</v>
      </c>
      <c r="AA180" s="5" t="s">
        <v>472</v>
      </c>
      <c r="AB180" s="5" t="s">
        <v>472</v>
      </c>
      <c r="AC180" s="5" t="s">
        <v>476</v>
      </c>
      <c r="AD180" s="5" t="s">
        <v>472</v>
      </c>
      <c r="AE180" s="5" t="s">
        <v>472</v>
      </c>
      <c r="AF180" s="5" t="s">
        <v>476</v>
      </c>
      <c r="AG180" s="5" t="s">
        <v>846</v>
      </c>
      <c r="AH180" s="4" t="s">
        <v>847</v>
      </c>
      <c r="AI180" s="7"/>
    </row>
    <row r="181" s="1" customFormat="1" ht="154" customHeight="1" spans="1:35">
      <c r="A181" s="4">
        <v>367</v>
      </c>
      <c r="B181" s="22" t="s">
        <v>47</v>
      </c>
      <c r="C181" s="13" t="s">
        <v>922</v>
      </c>
      <c r="D181" s="5" t="s">
        <v>462</v>
      </c>
      <c r="E181" s="5" t="s">
        <v>49</v>
      </c>
      <c r="F181" s="4" t="s">
        <v>923</v>
      </c>
      <c r="G181" s="5" t="s">
        <v>843</v>
      </c>
      <c r="H181" s="5" t="s">
        <v>504</v>
      </c>
      <c r="I181" s="5" t="s">
        <v>757</v>
      </c>
      <c r="J181" s="7">
        <v>1</v>
      </c>
      <c r="K181" s="5" t="s">
        <v>494</v>
      </c>
      <c r="L181" s="5" t="s">
        <v>919</v>
      </c>
      <c r="M181" s="5" t="s">
        <v>469</v>
      </c>
      <c r="N181" s="7" t="s">
        <v>920</v>
      </c>
      <c r="O181" s="5" t="s">
        <v>892</v>
      </c>
      <c r="P181" s="5" t="s">
        <v>472</v>
      </c>
      <c r="Q181" s="5" t="s">
        <v>472</v>
      </c>
      <c r="R181" s="5" t="s">
        <v>472</v>
      </c>
      <c r="S181" s="5" t="s">
        <v>472</v>
      </c>
      <c r="T181" s="5" t="s">
        <v>472</v>
      </c>
      <c r="U181" s="5" t="s">
        <v>472</v>
      </c>
      <c r="V181" s="5" t="s">
        <v>472</v>
      </c>
      <c r="W181" s="13" t="s">
        <v>921</v>
      </c>
      <c r="X181" s="5" t="s">
        <v>474</v>
      </c>
      <c r="Y181" s="5" t="s">
        <v>488</v>
      </c>
      <c r="Z181" s="7">
        <v>41</v>
      </c>
      <c r="AA181" s="5" t="s">
        <v>472</v>
      </c>
      <c r="AB181" s="5" t="s">
        <v>472</v>
      </c>
      <c r="AC181" s="5" t="s">
        <v>476</v>
      </c>
      <c r="AD181" s="5" t="s">
        <v>472</v>
      </c>
      <c r="AE181" s="5" t="s">
        <v>472</v>
      </c>
      <c r="AF181" s="5" t="s">
        <v>476</v>
      </c>
      <c r="AG181" s="5" t="s">
        <v>846</v>
      </c>
      <c r="AH181" s="4" t="s">
        <v>847</v>
      </c>
      <c r="AI181" s="7"/>
    </row>
    <row r="182" s="1" customFormat="1" ht="151" customHeight="1" spans="1:35">
      <c r="A182" s="4">
        <v>368</v>
      </c>
      <c r="B182" s="22" t="s">
        <v>47</v>
      </c>
      <c r="C182" s="13" t="s">
        <v>277</v>
      </c>
      <c r="D182" s="5" t="s">
        <v>462</v>
      </c>
      <c r="E182" s="5" t="s">
        <v>49</v>
      </c>
      <c r="F182" s="4" t="s">
        <v>278</v>
      </c>
      <c r="G182" s="5" t="s">
        <v>843</v>
      </c>
      <c r="H182" s="5" t="s">
        <v>504</v>
      </c>
      <c r="I182" s="5" t="s">
        <v>757</v>
      </c>
      <c r="J182" s="7">
        <v>1</v>
      </c>
      <c r="K182" s="5" t="s">
        <v>494</v>
      </c>
      <c r="L182" s="5" t="s">
        <v>919</v>
      </c>
      <c r="M182" s="5" t="s">
        <v>469</v>
      </c>
      <c r="N182" s="7" t="s">
        <v>920</v>
      </c>
      <c r="O182" s="5" t="s">
        <v>892</v>
      </c>
      <c r="P182" s="5" t="s">
        <v>472</v>
      </c>
      <c r="Q182" s="5" t="s">
        <v>472</v>
      </c>
      <c r="R182" s="5" t="s">
        <v>472</v>
      </c>
      <c r="S182" s="5" t="s">
        <v>472</v>
      </c>
      <c r="T182" s="5" t="s">
        <v>472</v>
      </c>
      <c r="U182" s="5" t="s">
        <v>472</v>
      </c>
      <c r="V182" s="5" t="s">
        <v>472</v>
      </c>
      <c r="W182" s="13" t="s">
        <v>921</v>
      </c>
      <c r="X182" s="5" t="s">
        <v>474</v>
      </c>
      <c r="Y182" s="5" t="s">
        <v>488</v>
      </c>
      <c r="Z182" s="7">
        <v>41</v>
      </c>
      <c r="AA182" s="5" t="s">
        <v>472</v>
      </c>
      <c r="AB182" s="5" t="s">
        <v>472</v>
      </c>
      <c r="AC182" s="5" t="s">
        <v>476</v>
      </c>
      <c r="AD182" s="5" t="s">
        <v>472</v>
      </c>
      <c r="AE182" s="5" t="s">
        <v>472</v>
      </c>
      <c r="AF182" s="5" t="s">
        <v>476</v>
      </c>
      <c r="AG182" s="5" t="s">
        <v>846</v>
      </c>
      <c r="AH182" s="4" t="s">
        <v>847</v>
      </c>
      <c r="AI182" s="7"/>
    </row>
    <row r="183" s="1" customFormat="1" ht="141" customHeight="1" spans="1:35">
      <c r="A183" s="4">
        <v>369</v>
      </c>
      <c r="B183" s="22" t="s">
        <v>47</v>
      </c>
      <c r="C183" s="13" t="s">
        <v>924</v>
      </c>
      <c r="D183" s="5" t="s">
        <v>462</v>
      </c>
      <c r="E183" s="5" t="s">
        <v>49</v>
      </c>
      <c r="F183" s="4" t="s">
        <v>925</v>
      </c>
      <c r="G183" s="5" t="s">
        <v>843</v>
      </c>
      <c r="H183" s="5" t="s">
        <v>504</v>
      </c>
      <c r="I183" s="5" t="s">
        <v>757</v>
      </c>
      <c r="J183" s="7">
        <v>1</v>
      </c>
      <c r="K183" s="5" t="s">
        <v>494</v>
      </c>
      <c r="L183" s="5" t="s">
        <v>919</v>
      </c>
      <c r="M183" s="5" t="s">
        <v>469</v>
      </c>
      <c r="N183" s="7" t="s">
        <v>920</v>
      </c>
      <c r="O183" s="5" t="s">
        <v>892</v>
      </c>
      <c r="P183" s="5" t="s">
        <v>472</v>
      </c>
      <c r="Q183" s="5" t="s">
        <v>472</v>
      </c>
      <c r="R183" s="5" t="s">
        <v>472</v>
      </c>
      <c r="S183" s="5" t="s">
        <v>472</v>
      </c>
      <c r="T183" s="5" t="s">
        <v>472</v>
      </c>
      <c r="U183" s="5" t="s">
        <v>472</v>
      </c>
      <c r="V183" s="5" t="s">
        <v>472</v>
      </c>
      <c r="W183" s="13" t="s">
        <v>921</v>
      </c>
      <c r="X183" s="5" t="s">
        <v>474</v>
      </c>
      <c r="Y183" s="5" t="s">
        <v>488</v>
      </c>
      <c r="Z183" s="7">
        <v>41</v>
      </c>
      <c r="AA183" s="5" t="s">
        <v>472</v>
      </c>
      <c r="AB183" s="5" t="s">
        <v>472</v>
      </c>
      <c r="AC183" s="5" t="s">
        <v>476</v>
      </c>
      <c r="AD183" s="5" t="s">
        <v>472</v>
      </c>
      <c r="AE183" s="5" t="s">
        <v>472</v>
      </c>
      <c r="AF183" s="5" t="s">
        <v>476</v>
      </c>
      <c r="AG183" s="5" t="s">
        <v>846</v>
      </c>
      <c r="AH183" s="4" t="s">
        <v>847</v>
      </c>
      <c r="AI183" s="7"/>
    </row>
    <row r="184" s="1" customFormat="1" ht="141" customHeight="1" spans="1:35">
      <c r="A184" s="4">
        <v>370</v>
      </c>
      <c r="B184" s="22" t="s">
        <v>47</v>
      </c>
      <c r="C184" s="13" t="s">
        <v>279</v>
      </c>
      <c r="D184" s="5" t="s">
        <v>462</v>
      </c>
      <c r="E184" s="5" t="s">
        <v>49</v>
      </c>
      <c r="F184" s="4" t="s">
        <v>280</v>
      </c>
      <c r="G184" s="5" t="s">
        <v>843</v>
      </c>
      <c r="H184" s="5" t="s">
        <v>504</v>
      </c>
      <c r="I184" s="5" t="s">
        <v>757</v>
      </c>
      <c r="J184" s="7">
        <v>2</v>
      </c>
      <c r="K184" s="5" t="s">
        <v>494</v>
      </c>
      <c r="L184" s="5" t="s">
        <v>919</v>
      </c>
      <c r="M184" s="5" t="s">
        <v>469</v>
      </c>
      <c r="N184" s="7" t="s">
        <v>920</v>
      </c>
      <c r="O184" s="5" t="s">
        <v>892</v>
      </c>
      <c r="P184" s="5" t="s">
        <v>472</v>
      </c>
      <c r="Q184" s="5" t="s">
        <v>472</v>
      </c>
      <c r="R184" s="5" t="s">
        <v>472</v>
      </c>
      <c r="S184" s="5" t="s">
        <v>472</v>
      </c>
      <c r="T184" s="5" t="s">
        <v>472</v>
      </c>
      <c r="U184" s="5" t="s">
        <v>472</v>
      </c>
      <c r="V184" s="5" t="s">
        <v>472</v>
      </c>
      <c r="W184" s="13" t="s">
        <v>921</v>
      </c>
      <c r="X184" s="5" t="s">
        <v>474</v>
      </c>
      <c r="Y184" s="5" t="s">
        <v>488</v>
      </c>
      <c r="Z184" s="7">
        <v>41</v>
      </c>
      <c r="AA184" s="5" t="s">
        <v>472</v>
      </c>
      <c r="AB184" s="5" t="s">
        <v>472</v>
      </c>
      <c r="AC184" s="5" t="s">
        <v>476</v>
      </c>
      <c r="AD184" s="5" t="s">
        <v>472</v>
      </c>
      <c r="AE184" s="5" t="s">
        <v>472</v>
      </c>
      <c r="AF184" s="5" t="s">
        <v>476</v>
      </c>
      <c r="AG184" s="5" t="s">
        <v>846</v>
      </c>
      <c r="AH184" s="4" t="s">
        <v>847</v>
      </c>
      <c r="AI184" s="7"/>
    </row>
    <row r="185" s="1" customFormat="1" ht="157" customHeight="1" spans="1:35">
      <c r="A185" s="4">
        <v>371</v>
      </c>
      <c r="B185" s="22" t="s">
        <v>47</v>
      </c>
      <c r="C185" s="13" t="s">
        <v>281</v>
      </c>
      <c r="D185" s="5" t="s">
        <v>462</v>
      </c>
      <c r="E185" s="5" t="s">
        <v>49</v>
      </c>
      <c r="F185" s="4" t="s">
        <v>282</v>
      </c>
      <c r="G185" s="5" t="s">
        <v>843</v>
      </c>
      <c r="H185" s="5" t="s">
        <v>504</v>
      </c>
      <c r="I185" s="5" t="s">
        <v>757</v>
      </c>
      <c r="J185" s="7">
        <v>2</v>
      </c>
      <c r="K185" s="5" t="s">
        <v>494</v>
      </c>
      <c r="L185" s="5" t="s">
        <v>919</v>
      </c>
      <c r="M185" s="5" t="s">
        <v>469</v>
      </c>
      <c r="N185" s="7" t="s">
        <v>920</v>
      </c>
      <c r="O185" s="5" t="s">
        <v>892</v>
      </c>
      <c r="P185" s="5" t="s">
        <v>472</v>
      </c>
      <c r="Q185" s="5" t="s">
        <v>472</v>
      </c>
      <c r="R185" s="5" t="s">
        <v>472</v>
      </c>
      <c r="S185" s="5" t="s">
        <v>472</v>
      </c>
      <c r="T185" s="5" t="s">
        <v>472</v>
      </c>
      <c r="U185" s="5" t="s">
        <v>472</v>
      </c>
      <c r="V185" s="5" t="s">
        <v>472</v>
      </c>
      <c r="W185" s="13" t="s">
        <v>921</v>
      </c>
      <c r="X185" s="5" t="s">
        <v>474</v>
      </c>
      <c r="Y185" s="5" t="s">
        <v>488</v>
      </c>
      <c r="Z185" s="7">
        <v>41</v>
      </c>
      <c r="AA185" s="5" t="s">
        <v>472</v>
      </c>
      <c r="AB185" s="5" t="s">
        <v>472</v>
      </c>
      <c r="AC185" s="5" t="s">
        <v>476</v>
      </c>
      <c r="AD185" s="5" t="s">
        <v>472</v>
      </c>
      <c r="AE185" s="5" t="s">
        <v>472</v>
      </c>
      <c r="AF185" s="5" t="s">
        <v>476</v>
      </c>
      <c r="AG185" s="5" t="s">
        <v>846</v>
      </c>
      <c r="AH185" s="4" t="s">
        <v>847</v>
      </c>
      <c r="AI185" s="7"/>
    </row>
    <row r="186" s="1" customFormat="1" ht="139" customHeight="1" spans="1:35">
      <c r="A186" s="4">
        <v>372</v>
      </c>
      <c r="B186" s="22" t="s">
        <v>47</v>
      </c>
      <c r="C186" s="13" t="s">
        <v>283</v>
      </c>
      <c r="D186" s="5" t="s">
        <v>462</v>
      </c>
      <c r="E186" s="5" t="s">
        <v>49</v>
      </c>
      <c r="F186" s="4" t="s">
        <v>284</v>
      </c>
      <c r="G186" s="5" t="s">
        <v>843</v>
      </c>
      <c r="H186" s="5" t="s">
        <v>504</v>
      </c>
      <c r="I186" s="5" t="s">
        <v>757</v>
      </c>
      <c r="J186" s="7">
        <v>1</v>
      </c>
      <c r="K186" s="5" t="s">
        <v>494</v>
      </c>
      <c r="L186" s="5" t="s">
        <v>919</v>
      </c>
      <c r="M186" s="5" t="s">
        <v>469</v>
      </c>
      <c r="N186" s="7" t="s">
        <v>920</v>
      </c>
      <c r="O186" s="5" t="s">
        <v>892</v>
      </c>
      <c r="P186" s="5" t="s">
        <v>472</v>
      </c>
      <c r="Q186" s="5" t="s">
        <v>472</v>
      </c>
      <c r="R186" s="5" t="s">
        <v>472</v>
      </c>
      <c r="S186" s="5" t="s">
        <v>472</v>
      </c>
      <c r="T186" s="5" t="s">
        <v>472</v>
      </c>
      <c r="U186" s="5" t="s">
        <v>472</v>
      </c>
      <c r="V186" s="5" t="s">
        <v>472</v>
      </c>
      <c r="W186" s="13" t="s">
        <v>921</v>
      </c>
      <c r="X186" s="5" t="s">
        <v>474</v>
      </c>
      <c r="Y186" s="5" t="s">
        <v>488</v>
      </c>
      <c r="Z186" s="7">
        <v>41</v>
      </c>
      <c r="AA186" s="5" t="s">
        <v>472</v>
      </c>
      <c r="AB186" s="5" t="s">
        <v>472</v>
      </c>
      <c r="AC186" s="5" t="s">
        <v>476</v>
      </c>
      <c r="AD186" s="5" t="s">
        <v>472</v>
      </c>
      <c r="AE186" s="5" t="s">
        <v>472</v>
      </c>
      <c r="AF186" s="5" t="s">
        <v>476</v>
      </c>
      <c r="AG186" s="5" t="s">
        <v>846</v>
      </c>
      <c r="AH186" s="4" t="s">
        <v>847</v>
      </c>
      <c r="AI186" s="7"/>
    </row>
    <row r="187" s="1" customFormat="1" ht="128" customHeight="1" spans="1:35">
      <c r="A187" s="4">
        <v>373</v>
      </c>
      <c r="B187" s="22" t="s">
        <v>47</v>
      </c>
      <c r="C187" s="13" t="s">
        <v>285</v>
      </c>
      <c r="D187" s="5" t="s">
        <v>462</v>
      </c>
      <c r="E187" s="5" t="s">
        <v>49</v>
      </c>
      <c r="F187" s="4" t="s">
        <v>286</v>
      </c>
      <c r="G187" s="5" t="s">
        <v>843</v>
      </c>
      <c r="H187" s="5" t="s">
        <v>504</v>
      </c>
      <c r="I187" s="5" t="s">
        <v>757</v>
      </c>
      <c r="J187" s="7">
        <v>1</v>
      </c>
      <c r="K187" s="5" t="s">
        <v>494</v>
      </c>
      <c r="L187" s="5" t="s">
        <v>919</v>
      </c>
      <c r="M187" s="5" t="s">
        <v>469</v>
      </c>
      <c r="N187" s="7" t="s">
        <v>920</v>
      </c>
      <c r="O187" s="5" t="s">
        <v>892</v>
      </c>
      <c r="P187" s="5" t="s">
        <v>472</v>
      </c>
      <c r="Q187" s="5" t="s">
        <v>472</v>
      </c>
      <c r="R187" s="5" t="s">
        <v>472</v>
      </c>
      <c r="S187" s="5" t="s">
        <v>472</v>
      </c>
      <c r="T187" s="5" t="s">
        <v>472</v>
      </c>
      <c r="U187" s="5" t="s">
        <v>472</v>
      </c>
      <c r="V187" s="5" t="s">
        <v>472</v>
      </c>
      <c r="W187" s="13" t="s">
        <v>921</v>
      </c>
      <c r="X187" s="5" t="s">
        <v>474</v>
      </c>
      <c r="Y187" s="5" t="s">
        <v>488</v>
      </c>
      <c r="Z187" s="7">
        <v>41</v>
      </c>
      <c r="AA187" s="5" t="s">
        <v>472</v>
      </c>
      <c r="AB187" s="5" t="s">
        <v>472</v>
      </c>
      <c r="AC187" s="5" t="s">
        <v>476</v>
      </c>
      <c r="AD187" s="5" t="s">
        <v>472</v>
      </c>
      <c r="AE187" s="5" t="s">
        <v>472</v>
      </c>
      <c r="AF187" s="5" t="s">
        <v>476</v>
      </c>
      <c r="AG187" s="5" t="s">
        <v>846</v>
      </c>
      <c r="AH187" s="4" t="s">
        <v>847</v>
      </c>
      <c r="AI187" s="7"/>
    </row>
    <row r="188" s="1" customFormat="1" ht="128" customHeight="1" spans="1:35">
      <c r="A188" s="4">
        <v>374</v>
      </c>
      <c r="B188" s="22" t="s">
        <v>47</v>
      </c>
      <c r="C188" s="13" t="s">
        <v>287</v>
      </c>
      <c r="D188" s="5" t="s">
        <v>462</v>
      </c>
      <c r="E188" s="5" t="s">
        <v>49</v>
      </c>
      <c r="F188" s="4" t="s">
        <v>288</v>
      </c>
      <c r="G188" s="5" t="s">
        <v>843</v>
      </c>
      <c r="H188" s="5" t="s">
        <v>504</v>
      </c>
      <c r="I188" s="5" t="s">
        <v>757</v>
      </c>
      <c r="J188" s="7">
        <v>2</v>
      </c>
      <c r="K188" s="5" t="s">
        <v>494</v>
      </c>
      <c r="L188" s="5" t="s">
        <v>919</v>
      </c>
      <c r="M188" s="5" t="s">
        <v>469</v>
      </c>
      <c r="N188" s="7" t="s">
        <v>920</v>
      </c>
      <c r="O188" s="5" t="s">
        <v>892</v>
      </c>
      <c r="P188" s="5" t="s">
        <v>472</v>
      </c>
      <c r="Q188" s="5" t="s">
        <v>472</v>
      </c>
      <c r="R188" s="5" t="s">
        <v>472</v>
      </c>
      <c r="S188" s="5" t="s">
        <v>472</v>
      </c>
      <c r="T188" s="5" t="s">
        <v>472</v>
      </c>
      <c r="U188" s="5" t="s">
        <v>472</v>
      </c>
      <c r="V188" s="5" t="s">
        <v>472</v>
      </c>
      <c r="W188" s="13" t="s">
        <v>921</v>
      </c>
      <c r="X188" s="5" t="s">
        <v>474</v>
      </c>
      <c r="Y188" s="5" t="s">
        <v>488</v>
      </c>
      <c r="Z188" s="7">
        <v>41</v>
      </c>
      <c r="AA188" s="5" t="s">
        <v>472</v>
      </c>
      <c r="AB188" s="5" t="s">
        <v>472</v>
      </c>
      <c r="AC188" s="5" t="s">
        <v>476</v>
      </c>
      <c r="AD188" s="5" t="s">
        <v>472</v>
      </c>
      <c r="AE188" s="5" t="s">
        <v>472</v>
      </c>
      <c r="AF188" s="5" t="s">
        <v>476</v>
      </c>
      <c r="AG188" s="5" t="s">
        <v>846</v>
      </c>
      <c r="AH188" s="4" t="s">
        <v>847</v>
      </c>
      <c r="AI188" s="7"/>
    </row>
    <row r="189" s="1" customFormat="1" ht="128" customHeight="1" spans="1:35">
      <c r="A189" s="4">
        <v>375</v>
      </c>
      <c r="B189" s="22" t="s">
        <v>47</v>
      </c>
      <c r="C189" s="13" t="s">
        <v>926</v>
      </c>
      <c r="D189" s="5" t="s">
        <v>462</v>
      </c>
      <c r="E189" s="5" t="s">
        <v>49</v>
      </c>
      <c r="F189" s="4" t="s">
        <v>927</v>
      </c>
      <c r="G189" s="5" t="s">
        <v>843</v>
      </c>
      <c r="H189" s="5" t="s">
        <v>504</v>
      </c>
      <c r="I189" s="5" t="s">
        <v>757</v>
      </c>
      <c r="J189" s="7">
        <v>2</v>
      </c>
      <c r="K189" s="5" t="s">
        <v>494</v>
      </c>
      <c r="L189" s="5" t="s">
        <v>919</v>
      </c>
      <c r="M189" s="5" t="s">
        <v>469</v>
      </c>
      <c r="N189" s="7" t="s">
        <v>920</v>
      </c>
      <c r="O189" s="5" t="s">
        <v>892</v>
      </c>
      <c r="P189" s="5" t="s">
        <v>472</v>
      </c>
      <c r="Q189" s="5" t="s">
        <v>472</v>
      </c>
      <c r="R189" s="5" t="s">
        <v>472</v>
      </c>
      <c r="S189" s="5" t="s">
        <v>472</v>
      </c>
      <c r="T189" s="5" t="s">
        <v>472</v>
      </c>
      <c r="U189" s="5" t="s">
        <v>472</v>
      </c>
      <c r="V189" s="5" t="s">
        <v>472</v>
      </c>
      <c r="W189" s="13" t="s">
        <v>921</v>
      </c>
      <c r="X189" s="5" t="s">
        <v>474</v>
      </c>
      <c r="Y189" s="5" t="s">
        <v>488</v>
      </c>
      <c r="Z189" s="7">
        <v>41</v>
      </c>
      <c r="AA189" s="5" t="s">
        <v>472</v>
      </c>
      <c r="AB189" s="5" t="s">
        <v>472</v>
      </c>
      <c r="AC189" s="5" t="s">
        <v>476</v>
      </c>
      <c r="AD189" s="5" t="s">
        <v>472</v>
      </c>
      <c r="AE189" s="5" t="s">
        <v>472</v>
      </c>
      <c r="AF189" s="5" t="s">
        <v>476</v>
      </c>
      <c r="AG189" s="5" t="s">
        <v>846</v>
      </c>
      <c r="AH189" s="4" t="s">
        <v>847</v>
      </c>
      <c r="AI189" s="7"/>
    </row>
    <row r="190" s="1" customFormat="1" ht="128" customHeight="1" spans="1:35">
      <c r="A190" s="4">
        <v>376</v>
      </c>
      <c r="B190" s="22" t="s">
        <v>47</v>
      </c>
      <c r="C190" s="13" t="s">
        <v>928</v>
      </c>
      <c r="D190" s="5" t="s">
        <v>462</v>
      </c>
      <c r="E190" s="5" t="s">
        <v>49</v>
      </c>
      <c r="F190" s="4" t="s">
        <v>929</v>
      </c>
      <c r="G190" s="5" t="s">
        <v>843</v>
      </c>
      <c r="H190" s="5" t="s">
        <v>504</v>
      </c>
      <c r="I190" s="5" t="s">
        <v>757</v>
      </c>
      <c r="J190" s="7">
        <v>2</v>
      </c>
      <c r="K190" s="5" t="s">
        <v>494</v>
      </c>
      <c r="L190" s="5" t="s">
        <v>919</v>
      </c>
      <c r="M190" s="5" t="s">
        <v>469</v>
      </c>
      <c r="N190" s="7" t="s">
        <v>920</v>
      </c>
      <c r="O190" s="5" t="s">
        <v>892</v>
      </c>
      <c r="P190" s="5" t="s">
        <v>472</v>
      </c>
      <c r="Q190" s="5" t="s">
        <v>472</v>
      </c>
      <c r="R190" s="5" t="s">
        <v>472</v>
      </c>
      <c r="S190" s="5" t="s">
        <v>472</v>
      </c>
      <c r="T190" s="5" t="s">
        <v>472</v>
      </c>
      <c r="U190" s="5" t="s">
        <v>472</v>
      </c>
      <c r="V190" s="5" t="s">
        <v>472</v>
      </c>
      <c r="W190" s="13" t="s">
        <v>921</v>
      </c>
      <c r="X190" s="5" t="s">
        <v>474</v>
      </c>
      <c r="Y190" s="5" t="s">
        <v>488</v>
      </c>
      <c r="Z190" s="7">
        <v>41</v>
      </c>
      <c r="AA190" s="5" t="s">
        <v>472</v>
      </c>
      <c r="AB190" s="5" t="s">
        <v>472</v>
      </c>
      <c r="AC190" s="5" t="s">
        <v>476</v>
      </c>
      <c r="AD190" s="5" t="s">
        <v>472</v>
      </c>
      <c r="AE190" s="5" t="s">
        <v>472</v>
      </c>
      <c r="AF190" s="5" t="s">
        <v>476</v>
      </c>
      <c r="AG190" s="5" t="s">
        <v>846</v>
      </c>
      <c r="AH190" s="4" t="s">
        <v>847</v>
      </c>
      <c r="AI190" s="7"/>
    </row>
    <row r="191" s="1" customFormat="1" ht="142" customHeight="1" spans="1:35">
      <c r="A191" s="4">
        <v>377</v>
      </c>
      <c r="B191" s="22" t="s">
        <v>47</v>
      </c>
      <c r="C191" s="13" t="s">
        <v>930</v>
      </c>
      <c r="D191" s="5" t="s">
        <v>462</v>
      </c>
      <c r="E191" s="5" t="s">
        <v>49</v>
      </c>
      <c r="F191" s="4" t="s">
        <v>931</v>
      </c>
      <c r="G191" s="5" t="s">
        <v>843</v>
      </c>
      <c r="H191" s="5" t="s">
        <v>504</v>
      </c>
      <c r="I191" s="5" t="s">
        <v>757</v>
      </c>
      <c r="J191" s="7">
        <v>2</v>
      </c>
      <c r="K191" s="5" t="s">
        <v>494</v>
      </c>
      <c r="L191" s="5" t="s">
        <v>919</v>
      </c>
      <c r="M191" s="5" t="s">
        <v>469</v>
      </c>
      <c r="N191" s="7" t="s">
        <v>920</v>
      </c>
      <c r="O191" s="5" t="s">
        <v>892</v>
      </c>
      <c r="P191" s="5" t="s">
        <v>472</v>
      </c>
      <c r="Q191" s="5" t="s">
        <v>472</v>
      </c>
      <c r="R191" s="5" t="s">
        <v>472</v>
      </c>
      <c r="S191" s="5" t="s">
        <v>472</v>
      </c>
      <c r="T191" s="5" t="s">
        <v>472</v>
      </c>
      <c r="U191" s="5" t="s">
        <v>472</v>
      </c>
      <c r="V191" s="5" t="s">
        <v>472</v>
      </c>
      <c r="W191" s="13" t="s">
        <v>921</v>
      </c>
      <c r="X191" s="5" t="s">
        <v>474</v>
      </c>
      <c r="Y191" s="5" t="s">
        <v>488</v>
      </c>
      <c r="Z191" s="7">
        <v>41</v>
      </c>
      <c r="AA191" s="5" t="s">
        <v>472</v>
      </c>
      <c r="AB191" s="5" t="s">
        <v>472</v>
      </c>
      <c r="AC191" s="5" t="s">
        <v>476</v>
      </c>
      <c r="AD191" s="5" t="s">
        <v>472</v>
      </c>
      <c r="AE191" s="5" t="s">
        <v>472</v>
      </c>
      <c r="AF191" s="5" t="s">
        <v>476</v>
      </c>
      <c r="AG191" s="5" t="s">
        <v>846</v>
      </c>
      <c r="AH191" s="4" t="s">
        <v>847</v>
      </c>
      <c r="AI191" s="7"/>
    </row>
    <row r="192" s="1" customFormat="1" ht="151" customHeight="1" spans="1:35">
      <c r="A192" s="4">
        <v>378</v>
      </c>
      <c r="B192" s="22" t="s">
        <v>47</v>
      </c>
      <c r="C192" s="13" t="s">
        <v>932</v>
      </c>
      <c r="D192" s="5" t="s">
        <v>462</v>
      </c>
      <c r="E192" s="5" t="s">
        <v>49</v>
      </c>
      <c r="F192" s="4" t="s">
        <v>933</v>
      </c>
      <c r="G192" s="5" t="s">
        <v>843</v>
      </c>
      <c r="H192" s="5" t="s">
        <v>504</v>
      </c>
      <c r="I192" s="5" t="s">
        <v>757</v>
      </c>
      <c r="J192" s="7">
        <v>1</v>
      </c>
      <c r="K192" s="5" t="s">
        <v>494</v>
      </c>
      <c r="L192" s="5" t="s">
        <v>919</v>
      </c>
      <c r="M192" s="5" t="s">
        <v>469</v>
      </c>
      <c r="N192" s="7" t="s">
        <v>920</v>
      </c>
      <c r="O192" s="5" t="s">
        <v>892</v>
      </c>
      <c r="P192" s="5" t="s">
        <v>472</v>
      </c>
      <c r="Q192" s="5" t="s">
        <v>472</v>
      </c>
      <c r="R192" s="5" t="s">
        <v>472</v>
      </c>
      <c r="S192" s="5" t="s">
        <v>472</v>
      </c>
      <c r="T192" s="5" t="s">
        <v>472</v>
      </c>
      <c r="U192" s="5" t="s">
        <v>472</v>
      </c>
      <c r="V192" s="5" t="s">
        <v>472</v>
      </c>
      <c r="W192" s="13" t="s">
        <v>921</v>
      </c>
      <c r="X192" s="5" t="s">
        <v>474</v>
      </c>
      <c r="Y192" s="5" t="s">
        <v>488</v>
      </c>
      <c r="Z192" s="7">
        <v>41</v>
      </c>
      <c r="AA192" s="5" t="s">
        <v>472</v>
      </c>
      <c r="AB192" s="5" t="s">
        <v>472</v>
      </c>
      <c r="AC192" s="5" t="s">
        <v>476</v>
      </c>
      <c r="AD192" s="5" t="s">
        <v>472</v>
      </c>
      <c r="AE192" s="5" t="s">
        <v>472</v>
      </c>
      <c r="AF192" s="5" t="s">
        <v>476</v>
      </c>
      <c r="AG192" s="5" t="s">
        <v>846</v>
      </c>
      <c r="AH192" s="4" t="s">
        <v>847</v>
      </c>
      <c r="AI192" s="7"/>
    </row>
    <row r="193" s="1" customFormat="1" ht="145" customHeight="1" spans="1:35">
      <c r="A193" s="4">
        <v>379</v>
      </c>
      <c r="B193" s="22" t="s">
        <v>47</v>
      </c>
      <c r="C193" s="13" t="s">
        <v>289</v>
      </c>
      <c r="D193" s="5" t="s">
        <v>462</v>
      </c>
      <c r="E193" s="5" t="s">
        <v>49</v>
      </c>
      <c r="F193" s="4" t="s">
        <v>290</v>
      </c>
      <c r="G193" s="5" t="s">
        <v>843</v>
      </c>
      <c r="H193" s="5" t="s">
        <v>504</v>
      </c>
      <c r="I193" s="5" t="s">
        <v>757</v>
      </c>
      <c r="J193" s="7">
        <v>1</v>
      </c>
      <c r="K193" s="5" t="s">
        <v>494</v>
      </c>
      <c r="L193" s="5" t="s">
        <v>919</v>
      </c>
      <c r="M193" s="5" t="s">
        <v>469</v>
      </c>
      <c r="N193" s="7" t="s">
        <v>920</v>
      </c>
      <c r="O193" s="5" t="s">
        <v>892</v>
      </c>
      <c r="P193" s="5" t="s">
        <v>472</v>
      </c>
      <c r="Q193" s="5" t="s">
        <v>472</v>
      </c>
      <c r="R193" s="5" t="s">
        <v>472</v>
      </c>
      <c r="S193" s="5" t="s">
        <v>472</v>
      </c>
      <c r="T193" s="5" t="s">
        <v>472</v>
      </c>
      <c r="U193" s="5" t="s">
        <v>472</v>
      </c>
      <c r="V193" s="5" t="s">
        <v>472</v>
      </c>
      <c r="W193" s="13" t="s">
        <v>934</v>
      </c>
      <c r="X193" s="5" t="s">
        <v>474</v>
      </c>
      <c r="Y193" s="5" t="s">
        <v>488</v>
      </c>
      <c r="Z193" s="7">
        <v>41</v>
      </c>
      <c r="AA193" s="5" t="s">
        <v>472</v>
      </c>
      <c r="AB193" s="5" t="s">
        <v>472</v>
      </c>
      <c r="AC193" s="5" t="s">
        <v>476</v>
      </c>
      <c r="AD193" s="5" t="s">
        <v>472</v>
      </c>
      <c r="AE193" s="5" t="s">
        <v>472</v>
      </c>
      <c r="AF193" s="5" t="s">
        <v>476</v>
      </c>
      <c r="AG193" s="5" t="s">
        <v>846</v>
      </c>
      <c r="AH193" s="4" t="s">
        <v>847</v>
      </c>
      <c r="AI193" s="7"/>
    </row>
    <row r="194" s="1" customFormat="1" ht="149" customHeight="1" spans="1:35">
      <c r="A194" s="4">
        <v>380</v>
      </c>
      <c r="B194" s="22" t="s">
        <v>47</v>
      </c>
      <c r="C194" s="13" t="s">
        <v>935</v>
      </c>
      <c r="D194" s="5" t="s">
        <v>462</v>
      </c>
      <c r="E194" s="5" t="s">
        <v>49</v>
      </c>
      <c r="F194" s="4" t="s">
        <v>936</v>
      </c>
      <c r="G194" s="5" t="s">
        <v>843</v>
      </c>
      <c r="H194" s="5" t="s">
        <v>504</v>
      </c>
      <c r="I194" s="5" t="s">
        <v>757</v>
      </c>
      <c r="J194" s="7">
        <v>1</v>
      </c>
      <c r="K194" s="5" t="s">
        <v>494</v>
      </c>
      <c r="L194" s="5" t="s">
        <v>919</v>
      </c>
      <c r="M194" s="5" t="s">
        <v>469</v>
      </c>
      <c r="N194" s="7" t="s">
        <v>920</v>
      </c>
      <c r="O194" s="5" t="s">
        <v>892</v>
      </c>
      <c r="P194" s="5" t="s">
        <v>472</v>
      </c>
      <c r="Q194" s="5" t="s">
        <v>472</v>
      </c>
      <c r="R194" s="5" t="s">
        <v>472</v>
      </c>
      <c r="S194" s="5" t="s">
        <v>472</v>
      </c>
      <c r="T194" s="5" t="s">
        <v>472</v>
      </c>
      <c r="U194" s="5" t="s">
        <v>472</v>
      </c>
      <c r="V194" s="5" t="s">
        <v>472</v>
      </c>
      <c r="W194" s="13" t="s">
        <v>934</v>
      </c>
      <c r="X194" s="5" t="s">
        <v>474</v>
      </c>
      <c r="Y194" s="5" t="s">
        <v>488</v>
      </c>
      <c r="Z194" s="7">
        <v>41</v>
      </c>
      <c r="AA194" s="5" t="s">
        <v>472</v>
      </c>
      <c r="AB194" s="5" t="s">
        <v>472</v>
      </c>
      <c r="AC194" s="5" t="s">
        <v>476</v>
      </c>
      <c r="AD194" s="5" t="s">
        <v>472</v>
      </c>
      <c r="AE194" s="5" t="s">
        <v>472</v>
      </c>
      <c r="AF194" s="5" t="s">
        <v>476</v>
      </c>
      <c r="AG194" s="5" t="s">
        <v>846</v>
      </c>
      <c r="AH194" s="4" t="s">
        <v>847</v>
      </c>
      <c r="AI194" s="7"/>
    </row>
    <row r="195" s="1" customFormat="1" ht="66" customHeight="1" spans="1:35">
      <c r="A195" s="4">
        <v>381</v>
      </c>
      <c r="B195" s="22" t="s">
        <v>47</v>
      </c>
      <c r="C195" s="13" t="s">
        <v>937</v>
      </c>
      <c r="D195" s="5" t="s">
        <v>462</v>
      </c>
      <c r="E195" s="5" t="s">
        <v>49</v>
      </c>
      <c r="F195" s="4" t="s">
        <v>938</v>
      </c>
      <c r="G195" s="5" t="s">
        <v>843</v>
      </c>
      <c r="H195" s="5" t="s">
        <v>504</v>
      </c>
      <c r="I195" s="5" t="s">
        <v>757</v>
      </c>
      <c r="J195" s="7">
        <v>1</v>
      </c>
      <c r="K195" s="5" t="s">
        <v>494</v>
      </c>
      <c r="L195" s="5" t="s">
        <v>919</v>
      </c>
      <c r="M195" s="5" t="s">
        <v>469</v>
      </c>
      <c r="N195" s="7" t="s">
        <v>920</v>
      </c>
      <c r="O195" s="5" t="s">
        <v>892</v>
      </c>
      <c r="P195" s="5" t="s">
        <v>472</v>
      </c>
      <c r="Q195" s="5" t="s">
        <v>472</v>
      </c>
      <c r="R195" s="5" t="s">
        <v>472</v>
      </c>
      <c r="S195" s="5" t="s">
        <v>472</v>
      </c>
      <c r="T195" s="5" t="s">
        <v>472</v>
      </c>
      <c r="U195" s="5" t="s">
        <v>472</v>
      </c>
      <c r="V195" s="5" t="s">
        <v>472</v>
      </c>
      <c r="W195" s="13" t="s">
        <v>934</v>
      </c>
      <c r="X195" s="5" t="s">
        <v>474</v>
      </c>
      <c r="Y195" s="5" t="s">
        <v>488</v>
      </c>
      <c r="Z195" s="7">
        <v>41</v>
      </c>
      <c r="AA195" s="5" t="s">
        <v>472</v>
      </c>
      <c r="AB195" s="5" t="s">
        <v>472</v>
      </c>
      <c r="AC195" s="5" t="s">
        <v>476</v>
      </c>
      <c r="AD195" s="5" t="s">
        <v>472</v>
      </c>
      <c r="AE195" s="5" t="s">
        <v>472</v>
      </c>
      <c r="AF195" s="5" t="s">
        <v>476</v>
      </c>
      <c r="AG195" s="5" t="s">
        <v>846</v>
      </c>
      <c r="AH195" s="4" t="s">
        <v>847</v>
      </c>
      <c r="AI195" s="7"/>
    </row>
    <row r="196" s="1" customFormat="1" ht="240" customHeight="1" spans="1:35">
      <c r="A196" s="4">
        <v>555</v>
      </c>
      <c r="B196" s="23" t="s">
        <v>402</v>
      </c>
      <c r="C196" s="5" t="s">
        <v>939</v>
      </c>
      <c r="D196" s="24" t="s">
        <v>462</v>
      </c>
      <c r="E196" s="24" t="s">
        <v>49</v>
      </c>
      <c r="F196" s="4" t="s">
        <v>940</v>
      </c>
      <c r="G196" s="24" t="s">
        <v>465</v>
      </c>
      <c r="H196" s="5" t="s">
        <v>941</v>
      </c>
      <c r="I196" s="5" t="s">
        <v>757</v>
      </c>
      <c r="J196" s="7">
        <v>1</v>
      </c>
      <c r="K196" s="5" t="s">
        <v>494</v>
      </c>
      <c r="L196" s="24" t="s">
        <v>942</v>
      </c>
      <c r="M196" s="24" t="s">
        <v>469</v>
      </c>
      <c r="N196" s="7" t="s">
        <v>495</v>
      </c>
      <c r="O196" s="24" t="s">
        <v>943</v>
      </c>
      <c r="P196" s="5" t="s">
        <v>472</v>
      </c>
      <c r="Q196" s="5" t="s">
        <v>472</v>
      </c>
      <c r="R196" s="5" t="s">
        <v>472</v>
      </c>
      <c r="S196" s="5" t="s">
        <v>472</v>
      </c>
      <c r="T196" s="5" t="s">
        <v>472</v>
      </c>
      <c r="U196" s="5" t="s">
        <v>472</v>
      </c>
      <c r="V196" s="5" t="s">
        <v>472</v>
      </c>
      <c r="W196" s="24" t="s">
        <v>944</v>
      </c>
      <c r="X196" s="24" t="s">
        <v>474</v>
      </c>
      <c r="Y196" s="24" t="s">
        <v>49</v>
      </c>
      <c r="Z196" s="27">
        <v>41</v>
      </c>
      <c r="AA196" s="24" t="s">
        <v>472</v>
      </c>
      <c r="AB196" s="5" t="s">
        <v>472</v>
      </c>
      <c r="AC196" s="5" t="s">
        <v>476</v>
      </c>
      <c r="AD196" s="5" t="s">
        <v>472</v>
      </c>
      <c r="AE196" s="5" t="s">
        <v>472</v>
      </c>
      <c r="AF196" s="24" t="s">
        <v>476</v>
      </c>
      <c r="AG196" s="28" t="s">
        <v>945</v>
      </c>
      <c r="AH196" s="27" t="s">
        <v>946</v>
      </c>
      <c r="AI196" s="27" t="s">
        <v>947</v>
      </c>
    </row>
    <row r="197" s="1" customFormat="1" ht="360" customHeight="1" spans="1:35">
      <c r="A197" s="4">
        <v>556</v>
      </c>
      <c r="B197" s="25"/>
      <c r="C197" s="5" t="s">
        <v>948</v>
      </c>
      <c r="D197" s="24" t="s">
        <v>462</v>
      </c>
      <c r="E197" s="24" t="s">
        <v>49</v>
      </c>
      <c r="F197" s="4" t="s">
        <v>949</v>
      </c>
      <c r="G197" s="24" t="s">
        <v>465</v>
      </c>
      <c r="H197" s="5" t="s">
        <v>941</v>
      </c>
      <c r="I197" s="5" t="s">
        <v>757</v>
      </c>
      <c r="J197" s="7">
        <v>1</v>
      </c>
      <c r="K197" s="5" t="s">
        <v>494</v>
      </c>
      <c r="L197" s="24" t="s">
        <v>942</v>
      </c>
      <c r="M197" s="24" t="s">
        <v>469</v>
      </c>
      <c r="N197" s="7" t="s">
        <v>495</v>
      </c>
      <c r="O197" s="24" t="s">
        <v>943</v>
      </c>
      <c r="P197" s="5" t="s">
        <v>472</v>
      </c>
      <c r="Q197" s="5" t="s">
        <v>472</v>
      </c>
      <c r="R197" s="5" t="s">
        <v>472</v>
      </c>
      <c r="S197" s="5" t="s">
        <v>472</v>
      </c>
      <c r="T197" s="5" t="s">
        <v>472</v>
      </c>
      <c r="U197" s="5" t="s">
        <v>472</v>
      </c>
      <c r="V197" s="5" t="s">
        <v>472</v>
      </c>
      <c r="W197" s="24" t="s">
        <v>944</v>
      </c>
      <c r="X197" s="24" t="s">
        <v>474</v>
      </c>
      <c r="Y197" s="24" t="s">
        <v>49</v>
      </c>
      <c r="Z197" s="27">
        <v>41</v>
      </c>
      <c r="AA197" s="24" t="s">
        <v>472</v>
      </c>
      <c r="AB197" s="5" t="s">
        <v>472</v>
      </c>
      <c r="AC197" s="5" t="s">
        <v>476</v>
      </c>
      <c r="AD197" s="5" t="s">
        <v>472</v>
      </c>
      <c r="AE197" s="5" t="s">
        <v>472</v>
      </c>
      <c r="AF197" s="24" t="s">
        <v>476</v>
      </c>
      <c r="AG197" s="28" t="s">
        <v>945</v>
      </c>
      <c r="AH197" s="27" t="s">
        <v>946</v>
      </c>
      <c r="AI197" s="27" t="s">
        <v>947</v>
      </c>
    </row>
    <row r="198" s="1" customFormat="1" ht="196" customHeight="1" spans="1:35">
      <c r="A198" s="4">
        <v>557</v>
      </c>
      <c r="B198" s="25"/>
      <c r="C198" s="5" t="s">
        <v>950</v>
      </c>
      <c r="D198" s="24" t="s">
        <v>462</v>
      </c>
      <c r="E198" s="24" t="s">
        <v>49</v>
      </c>
      <c r="F198" s="4" t="s">
        <v>951</v>
      </c>
      <c r="G198" s="24" t="s">
        <v>465</v>
      </c>
      <c r="H198" s="5" t="s">
        <v>941</v>
      </c>
      <c r="I198" s="5" t="s">
        <v>757</v>
      </c>
      <c r="J198" s="7">
        <v>1</v>
      </c>
      <c r="K198" s="5" t="s">
        <v>494</v>
      </c>
      <c r="L198" s="24" t="s">
        <v>942</v>
      </c>
      <c r="M198" s="24" t="s">
        <v>469</v>
      </c>
      <c r="N198" s="7" t="s">
        <v>495</v>
      </c>
      <c r="O198" s="24" t="s">
        <v>943</v>
      </c>
      <c r="P198" s="5" t="s">
        <v>472</v>
      </c>
      <c r="Q198" s="5" t="s">
        <v>472</v>
      </c>
      <c r="R198" s="5" t="s">
        <v>472</v>
      </c>
      <c r="S198" s="5" t="s">
        <v>472</v>
      </c>
      <c r="T198" s="5" t="s">
        <v>472</v>
      </c>
      <c r="U198" s="5" t="s">
        <v>472</v>
      </c>
      <c r="V198" s="5" t="s">
        <v>472</v>
      </c>
      <c r="W198" s="24" t="s">
        <v>944</v>
      </c>
      <c r="X198" s="24" t="s">
        <v>474</v>
      </c>
      <c r="Y198" s="24" t="s">
        <v>49</v>
      </c>
      <c r="Z198" s="27">
        <v>41</v>
      </c>
      <c r="AA198" s="24" t="s">
        <v>472</v>
      </c>
      <c r="AB198" s="5" t="s">
        <v>472</v>
      </c>
      <c r="AC198" s="5" t="s">
        <v>476</v>
      </c>
      <c r="AD198" s="5" t="s">
        <v>472</v>
      </c>
      <c r="AE198" s="5" t="s">
        <v>472</v>
      </c>
      <c r="AF198" s="24" t="s">
        <v>476</v>
      </c>
      <c r="AG198" s="28" t="s">
        <v>945</v>
      </c>
      <c r="AH198" s="27" t="s">
        <v>946</v>
      </c>
      <c r="AI198" s="27" t="s">
        <v>947</v>
      </c>
    </row>
    <row r="199" s="1" customFormat="1" ht="274" customHeight="1" spans="1:35">
      <c r="A199" s="4">
        <v>558</v>
      </c>
      <c r="B199" s="25"/>
      <c r="C199" s="5" t="s">
        <v>403</v>
      </c>
      <c r="D199" s="24" t="s">
        <v>462</v>
      </c>
      <c r="E199" s="24" t="s">
        <v>49</v>
      </c>
      <c r="F199" s="4" t="s">
        <v>404</v>
      </c>
      <c r="G199" s="24" t="s">
        <v>465</v>
      </c>
      <c r="H199" s="5" t="s">
        <v>941</v>
      </c>
      <c r="I199" s="5" t="s">
        <v>757</v>
      </c>
      <c r="J199" s="7">
        <v>1</v>
      </c>
      <c r="K199" s="5" t="s">
        <v>494</v>
      </c>
      <c r="L199" s="24" t="s">
        <v>942</v>
      </c>
      <c r="M199" s="24" t="s">
        <v>469</v>
      </c>
      <c r="N199" s="7" t="s">
        <v>495</v>
      </c>
      <c r="O199" s="24" t="s">
        <v>943</v>
      </c>
      <c r="P199" s="5" t="s">
        <v>472</v>
      </c>
      <c r="Q199" s="5" t="s">
        <v>472</v>
      </c>
      <c r="R199" s="5" t="s">
        <v>472</v>
      </c>
      <c r="S199" s="5" t="s">
        <v>472</v>
      </c>
      <c r="T199" s="5" t="s">
        <v>472</v>
      </c>
      <c r="U199" s="5" t="s">
        <v>472</v>
      </c>
      <c r="V199" s="5" t="s">
        <v>472</v>
      </c>
      <c r="W199" s="24" t="s">
        <v>944</v>
      </c>
      <c r="X199" s="24" t="s">
        <v>474</v>
      </c>
      <c r="Y199" s="24" t="s">
        <v>49</v>
      </c>
      <c r="Z199" s="27">
        <v>41</v>
      </c>
      <c r="AA199" s="24" t="s">
        <v>472</v>
      </c>
      <c r="AB199" s="5" t="s">
        <v>472</v>
      </c>
      <c r="AC199" s="5" t="s">
        <v>476</v>
      </c>
      <c r="AD199" s="5" t="s">
        <v>472</v>
      </c>
      <c r="AE199" s="5" t="s">
        <v>472</v>
      </c>
      <c r="AF199" s="24" t="s">
        <v>476</v>
      </c>
      <c r="AG199" s="28" t="s">
        <v>945</v>
      </c>
      <c r="AH199" s="27" t="s">
        <v>946</v>
      </c>
      <c r="AI199" s="27" t="s">
        <v>947</v>
      </c>
    </row>
    <row r="200" s="1" customFormat="1" ht="297" customHeight="1" spans="1:35">
      <c r="A200" s="4">
        <v>559</v>
      </c>
      <c r="B200" s="26"/>
      <c r="C200" s="5" t="s">
        <v>405</v>
      </c>
      <c r="D200" s="24" t="s">
        <v>462</v>
      </c>
      <c r="E200" s="24" t="s">
        <v>49</v>
      </c>
      <c r="F200" s="4" t="s">
        <v>406</v>
      </c>
      <c r="G200" s="24" t="s">
        <v>465</v>
      </c>
      <c r="H200" s="5" t="s">
        <v>941</v>
      </c>
      <c r="I200" s="5" t="s">
        <v>757</v>
      </c>
      <c r="J200" s="7">
        <v>1</v>
      </c>
      <c r="K200" s="5" t="s">
        <v>494</v>
      </c>
      <c r="L200" s="24" t="s">
        <v>942</v>
      </c>
      <c r="M200" s="24" t="s">
        <v>469</v>
      </c>
      <c r="N200" s="7" t="s">
        <v>495</v>
      </c>
      <c r="O200" s="24" t="s">
        <v>943</v>
      </c>
      <c r="P200" s="5" t="s">
        <v>472</v>
      </c>
      <c r="Q200" s="5" t="s">
        <v>472</v>
      </c>
      <c r="R200" s="5" t="s">
        <v>472</v>
      </c>
      <c r="S200" s="5" t="s">
        <v>472</v>
      </c>
      <c r="T200" s="5" t="s">
        <v>472</v>
      </c>
      <c r="U200" s="5" t="s">
        <v>472</v>
      </c>
      <c r="V200" s="5" t="s">
        <v>472</v>
      </c>
      <c r="W200" s="24" t="s">
        <v>944</v>
      </c>
      <c r="X200" s="24" t="s">
        <v>474</v>
      </c>
      <c r="Y200" s="24" t="s">
        <v>49</v>
      </c>
      <c r="Z200" s="27">
        <v>41</v>
      </c>
      <c r="AA200" s="24" t="s">
        <v>472</v>
      </c>
      <c r="AB200" s="5" t="s">
        <v>472</v>
      </c>
      <c r="AC200" s="5" t="s">
        <v>476</v>
      </c>
      <c r="AD200" s="5" t="s">
        <v>472</v>
      </c>
      <c r="AE200" s="5" t="s">
        <v>472</v>
      </c>
      <c r="AF200" s="24" t="s">
        <v>476</v>
      </c>
      <c r="AG200" s="28" t="s">
        <v>945</v>
      </c>
      <c r="AH200" s="27" t="s">
        <v>946</v>
      </c>
      <c r="AI200" s="27" t="s">
        <v>947</v>
      </c>
    </row>
  </sheetData>
  <mergeCells count="1">
    <mergeCell ref="B196:B200"/>
  </mergeCells>
  <dataValidations count="24">
    <dataValidation allowBlank="1" sqref="A1 B1:C1 E1:F1 G1 J1:K1 L1:P1 R1:V1 W1 X1 Y1:Z1 AG1 AH1:AI1 A2 B2:C2 E2 F2 H2:I2 K2 O2 W2 AG2:AI2 B3:C3 B4 C4 B5:C5 W5 W6 W7 W8 W9 W10 W11 W12 W13 W14 W15 W16 W17 B20:C20 E33 I33 AG33:AI33 E34 I34 AG34:AI34 B35 C35 E35 I35 AG35:AI35 B36 C36 E36 I36 AG36:AI36 B37 C37 E37 H37 I37 AG37:AI37 B38 C38 E38 H38 I38 AG38:AI38 B39 C39 E39 H39 I39 AG39:AI39 B40 C40 E40 H40 I40 AG40:AI40 B41 C41 E41 H41 I41 AG41:AI41 B42 C42 E42 I42 AG42:AI42 B43 C43 E43 I43 AG43:AI43 B44 C44 E44 H44 I44 AG44:AI44 B45 C45 E45 H45 I45 AG45:AI45 I51 B62 C62 H62 N62 AH62:AI62 B63 C63 H63 N63 B64 C64 N64 B65 C65 N65 B66 C66 N66 B67 C67 H67 N67 P67:S67 AH67:AI67 B68 C68 H68 N68 B69 C69 H69 N69 B70 C70 N70 B71 C71 N71 P71 Q71 R71 S71 B72 C72 N72 P72 Q72 R72 S72 B73 C73 H73 N73 P73:S73 AH73:AI73 W80 W81 W82 C85 C86 C87 C88 C89 C90 B91 C91 B92 C92 N92 B93 C93 N93 B94 C94 AH94 B95 C95 B96 C96 B97 C97 B98 C98 B99 C99 B100 C100 B101 C101 E103 I103 E109 AG109:AI109 E110 AG110:AI110 B111 C111 E111 N111 AG111:AI111 B112 C112 E112 H112 N112 AG112:AI112 E113 AG113:AI113 AG114:AI114 AG115:AI115 AG116:AI116 AG117:AI117 AG118:AI118 B119 C119 H119 I119 AG119:AI119 B120 C120 I120 AG120 AH120 AI120 B121 C121 I121 AG121 AH121 AI121 B122 C122 I122 AG122 AH122 AI122 B123:C123 B124 B125 I125 B126 I126 B131:C131 E131 P131 S131 AG131:AI131 B132:C132 E132 P132 S132 AG132:AI132 B133 C133 E133 H133 I133 AG133:AI133 W134 W196 W197 W198 W199 W200 A3:A4 A5:A8 A9:A19 A20:A32 A33:A61 A62:A73 A74:A79 A80:A84 A85:A93 A94:A103 A104:A108 A109:A119 A120:A133 A134:A143 A144:A195 A196:A200 B80:B84 B85:B90 B102:B103 B109:B110 B113:B118 B134:B143 B144:B195 B196:B200 C80:C84 C102:C103 C109:C110 C113:C118 C134:C143 C144:C195 E3:E4 E5:E8 E9:E19 E20:E21 E22:E32 E46:E61 E74:E79 E80:E84 E85:E92 E94:E102 E114:E115 E116:E119 E120:E122 E127:E130 E134:E143 E144:E195 E196:E200 F3:F4 F5:F8 F9:F19 F20:F32 F33:F61 F62:F73 F74:F79 F80:F84 F85:F93 F94:F103 F104:F108 F109:F119 F120:F133 F134:F143 F144:F195 F196:F200 H22:H32 H33:H34 H35:H36 H42:H43 H51:H61 H64:H66 H70:H72 H74:H79 H85:H91 H92:H93 H94:H101 H102:H103 H109:H111 H113:H118 H120:H126 H196:H200 I22:I31 I52:I61 I74:I79 I85:I92 I94:I102 I109:I112 I113:I118 I123:I124 I134:I143 I144:I165 I166:I195 I196:I200 K18:K19 K20:K31 K33:K61 K62:K73 K74:K79 K80:K84 K85:K93 K94:K103 K104:K108 K109:K119 K120:K133 K134:K143 K144:K162 K163:K195 K196:K200 N82:N84 N85:N88 N89:N91 N109:N110 N113:N119 N131:N132 O3:O4 O5:O8 O9:O19 O20:O32 O33:O61 O62:O73 O74:O79 O80:O84 O85:O93 O94:O103 O104:O108 O109:O119 O120:O133 O134:O143 O144:O195 O196:O200 P82:P84 S82:S84 T3:T4 T5:T8 T9:T19 T20:T32 T33:T61 T62:T73 T74:T79 T80:T84 T85:T93 T94:T103 T104:T108 T109:T119 T120:T133 T134:T143 T144:T195 T196:T200 U3:U4 U5:U8 U9:U19 U20:U32 U33:U61 U62:U73 U74:U79 U80:U84 U85:U93 U94:U103 U104:U108 U109:U119 U120:U133 U134:U143 U144:U195 U196:U200 V3:V4 V5:V8 V9:V19 V20:V32 V33:V61 V62:V73 V74:V79 V80:V84 V85:V93 V94:V103 V104:V108 V109:V119 V120:V133 V134:V143 V144:V195 V196:V200 W3:W4 W18:W19 W20:W32 W33:W61 W62:W73 W74:W79 W83:W84 W85:W93 W94:W103 W104:W108 W109:W119 W120:W133 W135:W143 W144:W179 W180:W195 AG62:AG73 AG85:AG93 AG94:AG103 AG134:AG143 AG144:AG195 AH95:AH103 AH134:AH143 AH144:AH195 AI94:AI101 AI102:AI103 AI134:AI143 AI144:AI195 AH63:AI66 B127:C130 H127:I130 B74:C79 B46:C61 AG3:AI4 AG5:AI8 AG9:AI19 B9:C19 H9:I19 AG20:AI32 AG80:AI84 AG74:AI79 H3:I4 B33:C34 H131:I132 H20:I21 AH92:AI93 AG127:AI130 AG196:AI200 H5:I8 B6:C8 H80:I84 AH85:AI91 B21:C32 AG46:AI61 H46:I50 AH68:AI72 P62:S66 P68:S70"/>
    <dataValidation type="list" allowBlank="1" showErrorMessage="1" errorTitle="非法输入" error="请选是或否" sqref="P2 Q2 S2:V2 P119 Q119 S119 P120 Q120 S120 P121 Q121 S121 P122 Q122 S122 P123 P124 P125 Q125 P126 Q126 Q131 Q132 P133:S133 P3:P4 P5:P8 P9:P19 P80:P81 P94:P101 P102:P103 P109:P112 P113:P118 Q3:Q4 Q5:Q8 Q9:Q19 Q80:Q84 Q94:Q101 Q102:Q103 Q109:Q112 Q113:Q118 Q123:Q124 S3:S4 S5:S8 S9:S19 S20:S32 S74:S79 S80:S81 S94:S101 S102:S103 S109:S112 S113:S118 S127:S130 S134:S143 S144:S195 P127:Q130 P74:Q79 P46:Q61 P20:Q32 P134:Q143 P144:Q195" errorStyle="warning">
      <formula1>"是,否"</formula1>
    </dataValidation>
    <dataValidation type="list" allowBlank="1" showErrorMessage="1" errorTitle="非法输入" error="必须输入符合岗位设置要求的岗位名称" sqref="G2 G62 G63 G64 G65 G66 G67 G68 G69 G70 G71 G72 G73 G92 G93 G111 G112 G125 G126 G133 G3:G4 G5:G8 G9:G19 G20:G32 G46:G61 G74:G79 G80:G84 G85:G91 G94:G101 G102:G103 G109:G110 G113:G119 G120:G122 G123:G124 G127:G130 G131:G132 G196:G200" errorStyle="warning">
      <formula1>"管理,专业技术,工勤技能,机关（参公）后勤服务,管理十级,管理九级,管理八级,管理七级,专技十三级,专技十二级,专技十一级,专技十级,专技九级,专技八级,专技七级,专技六级,专技五级,专技四级,工勤技能五级,工勤技能四级,普通工"</formula1>
    </dataValidation>
    <dataValidation type="list" allowBlank="1" showErrorMessage="1" errorTitle="非法输入" error="提根据岗位编制信息输入" sqref="D2 D35 D36 D37 D38 D39 D40 D41 D42 D43 D44 D45 D62 D63 D64 D65 D66 D67 D68 D69 D70 D71 D72 D73 D85 D86 D87 D88 D89 D90 D91 D92 D93 D94 D95 D96 D97 D98 D99 D100 D101 D109 D110 D111 D112 D119 D120 D121 D122 D123 D131 D132 D133 D3:D4 D5:D8 D9:D19 D20:D32 D33:D34 D46:D61 D74:D79 D80:D84 D102:D103 D113:D118 D127:D130 D196:D200" errorStyle="warning">
      <formula1>"全额拨款,差额拨款,自收自支,机关,参公事业"</formula1>
    </dataValidation>
    <dataValidation type="list" allowBlank="1" showErrorMessage="1" errorTitle="非法输入" error="只能在1-9人之间选择" sqref="J2 J33 J34 J35 J36 J37 J38 J39 J40 J41 J42 J43 J44 J45 J103 J111 J112 J125 J126 J133 J3:J4 J5:J8 J9:J19 J20:J31 J46:J61 J74:J79 J80:J84 J85:J92 J94:J102 J109:J110 J113:J115 J116:J119 J120:J122 J123:J124 J127:J130 J131:J132 J134:J143 J144:J195" errorStyle="warning">
      <formula1>"1,2,3,4,5,6,7,8,9"</formula1>
    </dataValidation>
    <dataValidation type="list" allowBlank="1" showErrorMessage="1" errorTitle="非法输入" sqref="L2 L3:L4 L5:L8 L9:L19 L20:L32 L33:L61 L62:L73 L74:L79 L80:L84 L85:L93 L94:L103 L104:L108 L109:L119 L120:L133 L134:L143 L144:L195 L196:L200" errorStyle="warning">
      <formula1>"研究生,大学本科,大学专科,中专或高中,中专或高中以上,大专以上,本科以上,大专及以上,中专及以上"</formula1>
    </dataValidation>
    <dataValidation type="list" allowBlank="1" showErrorMessage="1" errorTitle="非法输入" sqref="M2 M3:M4 M5:M8 M9:M19 M20:M32 M33:M61 M62:M73 M74:M79 M80:M84 M85:M93 M94:M103 M104:M108 M109:M119 M120:M133 M134:M143 M144:M195 M196:M200" errorStyle="warning">
      <formula1>"博士,硕士,学士,硕士以上,学士以上,无要求"</formula1>
    </dataValidation>
    <dataValidation type="list" allowBlank="1" sqref="N2 N33 N34 N35 N36 N37 N38 N39 N40 N41 N42 N43 N44 N45 N133 N196 N197 N198 N199 N200 N3:N4 N5:N8 N9:N19 N20:N32 N46:N61 N74:N79 N80:N81 N94:N101 N102:N103 N120:N122 N127:N130 N134:N143 N144:N195">
      <formula1>"18-30周岁,18-35周岁,18-40周岁,18-45周岁,18-50周岁,18-55周岁,18-59周岁"</formula1>
    </dataValidation>
    <dataValidation type="list" allowBlank="1" showErrorMessage="1" errorTitle="非法输入" error="请选是或否" sqref="R2 R85 R86 R87 R88 R89 R90 R91 R92 R93 R111 R112 R119 R120 R121 R122 R125 S125 R126 S126 R131 R132 R3:R4 R5:R8 R9:R19 R20:R32 R33:R45 R46:R61 R74:R79 R80:R84 R94:R101 R102:R103 R109:R110 R113:R118 R123:R124 R127:R130 R134:R143 R144:R195 R196:R200 S123:S124" errorStyle="warning">
      <formula1>"否,定向大学生退役士兵,定向高校人民武装学院毕业生"</formula1>
    </dataValidation>
    <dataValidation type="list" allowBlank="1" showInputMessage="1" showErrorMessage="1" sqref="X2">
      <formula1>"综合管理类（A类）,社会科学专技类（B类）,自然科学专技类（C类）,中小学教师类（D类）,医疗卫生类（E类）"</formula1>
    </dataValidation>
    <dataValidation type="list" allowBlank="1" showInputMessage="1" showErrorMessage="1" sqref="Y2 X3:Z4 X5:Z8 X9:Z19 X20:Z32 X80:Z84 X74:Z79 X85:Z93 X104:Z108 X109:Z119 X94:Z103 X134:Z143 X120:Z133 X144:Z195 X33:Z61 X62:Z73">
      <formula1>"无,中医临床岗位,西医临床岗位,药剂岗位,护理岗位,医学技术岗位,公共卫生岗位,小学教师岗位,中学教师岗位"</formula1>
    </dataValidation>
    <dataValidation type="list" allowBlank="1" showInputMessage="1" showErrorMessage="1" sqref="Z2">
      <formula1>"11,21,31,41,42,51,52,53,54,55,56"</formula1>
    </dataValidation>
    <dataValidation type="list" allowBlank="1" showErrorMessage="1" errorTitle="请选择正确的考试代码" sqref="AA2:AE2 AD20:AE20 AD21:AE21 AA33 AB33 AC33 AD33 AE33 AA34 AB34 AC34 AD34 AE34 AA35 AB35 AC35 AD35 AE35 AA36 AB36 AC36 AD36 AE36 AA37 AB37 AC37 AD37 AE37 AA38 AB38 AC38 AD38 AE38 AA39 AB39 AC39 AD39 AE39 AA40 AB40 AC40 AD40 AE40 AA41 AB41 AC41 AD41 AE41 AA42 AB42 AC42 AD42 AE42 AA43 AB43 AC43 AD43 AE43 AA44 AB44 AC44 AD44 AE44 AA45 AB45 AC45 AD45 AE45 AA67 AA71 AA72 AA73 AA120 AA121 AA122 AA125 AA126 AA131 AA132 AA133 AA62:AA66 AA68:AA70 AA74:AA79 AA80:AA84 AA94:AA101 AA102:AA103 AA109:AA112 AA113:AA119 AA123:AA124 AA127:AA130 AA134:AA143 AA144:AA195 AA196:AA200 AB109:AB119 AC20:AC32 AD74:AD79 AD94:AD101 AD102:AD103 AA5:AE8 AA9:AE19 AB134:AE143 AB144:AE195 AD22:AE32 AA20:AB32 AA3:AE4 AA46:AE61" errorStyle="warning">
      <formula1>"是,否"</formula1>
    </dataValidation>
    <dataValidation type="list" allowBlank="1" sqref="AF2 AF33 AF34 AF35 AF36 AF37 AF38 AF39 AF40 AF41 AF42 AF43 AF44 AF45 AF67 AF73 AF85 AF86 AF87 AF88 AF89 AF90 AF91 AF92 AF93 AF3:AF4 AF5:AF8 AF9:AF19 AF20:AF32 AF46:AF61 AF62:AF66 AF68:AF72 AF74:AF79 AF80:AF84 AF94:AF101 AF102:AF103 AF109:AF112 AF113:AF119 AF120:AF126 AF127:AF130 AF131:AF133 AF134:AF143 AF144:AF195 AF196:AF200">
      <formula1>"是,否"</formula1>
    </dataValidation>
    <dataValidation type="list" allowBlank="1" showErrorMessage="1" errorTitle="非法输入" error="必须输入符合岗位设置要求的岗位名称" sqref="G35 G36 G37 G38 G39 G40 G41 G42 G43 G44 G45 G33:G34" errorStyle="warning">
      <formula1>"管理,专业技术,工勤技能,机关（参公）后勤服务,管理十级,管理九级,管理八级,管理七级,专技十三级,专技十二级,专技十一级,专技十级,专技九级,专技八级,专技七级,专技六级,专技五级,专技四级,工勤技能五级,工勤技能四级,普通工,英语、汉语言文学、化学工程与工艺、绘画、学前教育,英语、汉语化学工程与工艺、机械设计制造及自动化、绘画、学前教育、越南语与越南文化、计算机管理、账务管理,化学工程与工艺、机械设计制造及自动化、绘画、学前教育、越南语与越南文化、计算机管理、账务管理"</formula1>
    </dataValidation>
    <dataValidation type="list" allowBlank="1" showErrorMessage="1" errorTitle="非法输入" error="请选是或否" sqref="P33:Q33 P34:Q34 P35:Q35 P36:Q36 P37:Q37 P38:Q38 P39:Q39 P40:Q40 P41:Q41 P42:Q42 P43:Q43 P44:Q44 P45:Q45 S33:S45 S46:S61" errorStyle="warning">
      <formula1>"是,否,无"</formula1>
    </dataValidation>
    <dataValidation type="list" allowBlank="1" showErrorMessage="1" errorTitle="非法输入" error="请选是或否" sqref="P85 Q85 S85 P86 Q86 S86 P87 Q87 S87 P88 Q88 S88 P89 Q89 S89 P90 Q90 S90 P91 Q91 S91 P92 Q92 S92 P93 Q93 S93" errorStyle="warning">
      <formula1>"是,否,普通话水平等级达到二级甲等及以上,普通话水平等级达到二级乙等及以上"</formula1>
    </dataValidation>
    <dataValidation type="list" allowBlank="1" showErrorMessage="1" errorTitle="请选择正确的考试代码" sqref="AA85 AD85 AA86 AD86 AA87 AD87 AA88 AD88 AA89 AD89 AA90 AD90 AA91 AD91 AA92:AA93 AD92:AD93" errorStyle="warning">
      <formula1>"是,否,1:03,2:03"</formula1>
    </dataValidation>
    <dataValidation type="list" allowBlank="1" showErrorMessage="1" errorTitle="非法输入" error="提根据岗位编制信息输入" sqref="D134:D143 D144:D195" errorStyle="warning">
      <formula1>"全额拨款,差额拨款,自收自支"</formula1>
    </dataValidation>
    <dataValidation type="list" allowBlank="1" showErrorMessage="1" errorTitle="非法输入" error="必须输入符合岗位设置要求的岗位名称" sqref="G134:G143 G144:G195" errorStyle="warning">
      <formula1>"管理十级,管理九级,专技十三级,专技十二级,专技十级"</formula1>
    </dataValidation>
    <dataValidation type="list" allowBlank="1" sqref="H134:H143 H144:H195">
      <formula1>"实名编制,周转编,定编定岗不定人,控制数"</formula1>
    </dataValidation>
    <dataValidation type="list" allowBlank="1" showErrorMessage="1" errorTitle="非法输入" error="请选择正确的类别" sqref="X196:X200" errorStyle="warning">
      <formula1>"综合管理类（A类）,社会科学专技类（B类）,自然科学专技类（C类）,中小学教师类（D类）,医疗卫生类（E类）"</formula1>
    </dataValidation>
    <dataValidation type="list" allowBlank="1" showErrorMessage="1" errorTitle="非法输入" error="请选择正确的类别" sqref="Y196:Y200" errorStyle="warning">
      <formula1>"无,小学教师岗位,中学教师岗位,中医临床岗位,西医临床岗位,药剂岗位,护理岗位,医学技术岗位,公共卫生岗位"</formula1>
    </dataValidation>
    <dataValidation type="list" allowBlank="1" showErrorMessage="1" errorTitle="请选择正确的考试代码" sqref="Z196:Z200" errorStyle="warning">
      <formula1>"11,21,31,41,42,51,52,53,54,55,56"</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确认人数达20人岗位</vt:lpstr>
      <vt:lpstr>无人报考岗位</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糊了胡克</cp:lastModifiedBy>
  <dcterms:created xsi:type="dcterms:W3CDTF">2023-03-22T00:07:00Z</dcterms:created>
  <dcterms:modified xsi:type="dcterms:W3CDTF">2023-03-22T02:56:13Z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62F2451D4DFE492296138B090A6915C8</vt:lpwstr>
  </property>
  <property fmtid="{D5CDD505-2E9C-101B-9397-08002B2CF9AE}" pid="3" name="KSOProductBuildVer">
    <vt:lpwstr>2052-11.1.0.13703</vt:lpwstr>
  </property>
</Properties>
</file>