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815" windowHeight="7860"/>
  </bookViews>
  <sheets>
    <sheet name="进入考察和体检人选名单" sheetId="1" r:id="rId1"/>
  </sheets>
  <definedNames>
    <definedName name="_xlnm._FilterDatabase" localSheetId="0" hidden="1">进入考察和体检人选名单!$A$2:$G$2</definedName>
    <definedName name="_xlnm.Print_Titles" localSheetId="0">进入考察和体检人选名单!$1:$2</definedName>
  </definedNames>
  <calcPr calcId="144525"/>
</workbook>
</file>

<file path=xl/sharedStrings.xml><?xml version="1.0" encoding="utf-8"?>
<sst xmlns="http://schemas.openxmlformats.org/spreadsheetml/2006/main" count="792" uniqueCount="400">
  <si>
    <t>2023年瓦房店市教育系统自主招聘全日制毕业生进入考察和体检人选名单</t>
  </si>
  <si>
    <t>序号</t>
  </si>
  <si>
    <t>姓名</t>
  </si>
  <si>
    <t>性别</t>
  </si>
  <si>
    <t>身份证号</t>
  </si>
  <si>
    <t>单位名称</t>
  </si>
  <si>
    <t>报考岗位</t>
  </si>
  <si>
    <t>岗位识别码</t>
  </si>
  <si>
    <t>考核评价分数</t>
  </si>
  <si>
    <t>面试分数</t>
  </si>
  <si>
    <t>加试分数</t>
  </si>
  <si>
    <t>总分数</t>
  </si>
  <si>
    <t>班云雷</t>
  </si>
  <si>
    <t>女</t>
  </si>
  <si>
    <t>2108811*******2125</t>
  </si>
  <si>
    <t>瓦房店市高级中学</t>
  </si>
  <si>
    <t>高中语文教师</t>
  </si>
  <si>
    <t>陈浩</t>
  </si>
  <si>
    <t>男</t>
  </si>
  <si>
    <t>2114812*******4430</t>
  </si>
  <si>
    <t>高中数学教师</t>
  </si>
  <si>
    <t>宗祉圻</t>
  </si>
  <si>
    <t>2108112*******0019</t>
  </si>
  <si>
    <t>高中英语教师</t>
  </si>
  <si>
    <t>白轩</t>
  </si>
  <si>
    <t>2102211*******8142</t>
  </si>
  <si>
    <t>高中历史教师</t>
  </si>
  <si>
    <t>朱成刚</t>
  </si>
  <si>
    <t>2102811*******6114</t>
  </si>
  <si>
    <t>高中思想政治教师</t>
  </si>
  <si>
    <t>吕永婕</t>
  </si>
  <si>
    <t>2102821*******8722</t>
  </si>
  <si>
    <t>高中地理教师</t>
  </si>
  <si>
    <t>高晓钦</t>
  </si>
  <si>
    <t>2102821*******8127</t>
  </si>
  <si>
    <t>高中化学教师</t>
  </si>
  <si>
    <t>王丽丽</t>
  </si>
  <si>
    <t>2102811*******3424</t>
  </si>
  <si>
    <t>高中生物教师</t>
  </si>
  <si>
    <t>丁晓涵</t>
  </si>
  <si>
    <t>2102111*******0020</t>
  </si>
  <si>
    <t>王祖冬</t>
  </si>
  <si>
    <t>2102821*******631X</t>
  </si>
  <si>
    <t>高中体育教师</t>
  </si>
  <si>
    <t>侯艳杰</t>
  </si>
  <si>
    <t>2102812*******1221</t>
  </si>
  <si>
    <t>瓦房店市第二高级中学</t>
  </si>
  <si>
    <t>高中信息技术教师</t>
  </si>
  <si>
    <t>袁旦</t>
  </si>
  <si>
    <t>2102812*******6122</t>
  </si>
  <si>
    <t>瓦房店市第三高级中学</t>
  </si>
  <si>
    <t>林靖松</t>
  </si>
  <si>
    <t>2102831*******0516</t>
  </si>
  <si>
    <t>高中物理教师</t>
  </si>
  <si>
    <t>费凡</t>
  </si>
  <si>
    <t>2102812*******1220</t>
  </si>
  <si>
    <t>洪金垌</t>
  </si>
  <si>
    <t>1201042*******6086</t>
  </si>
  <si>
    <t>瓦房店市第四高级中学</t>
  </si>
  <si>
    <t>李恒鑫</t>
  </si>
  <si>
    <t>2102812*******5718</t>
  </si>
  <si>
    <t>瓦房店市实验高级中学</t>
  </si>
  <si>
    <t>李爽</t>
  </si>
  <si>
    <t>2113821*******2623</t>
  </si>
  <si>
    <t>李洪飞</t>
  </si>
  <si>
    <t>2114021*******1724</t>
  </si>
  <si>
    <t>姜田升</t>
  </si>
  <si>
    <t>2102831*******5510</t>
  </si>
  <si>
    <t>孙天祺</t>
  </si>
  <si>
    <t>2102021*******5919</t>
  </si>
  <si>
    <t>瓦房店市第八高级中学</t>
  </si>
  <si>
    <t>张桐浩</t>
  </si>
  <si>
    <t>2103021*******3618</t>
  </si>
  <si>
    <t>李佳璐</t>
  </si>
  <si>
    <t>2203231*******0063</t>
  </si>
  <si>
    <t>李红薇</t>
  </si>
  <si>
    <t>2102821*******7848</t>
  </si>
  <si>
    <t>宋文文</t>
  </si>
  <si>
    <t>2102811*******4628</t>
  </si>
  <si>
    <t>张硕</t>
  </si>
  <si>
    <t>2107031*******2030</t>
  </si>
  <si>
    <t>瓦房店市第一初级中学</t>
  </si>
  <si>
    <t>初中语文教师</t>
  </si>
  <si>
    <t>于晓慧</t>
  </si>
  <si>
    <t>2102121*******1023</t>
  </si>
  <si>
    <t>初中数学教师</t>
  </si>
  <si>
    <t>蓝娅宁</t>
  </si>
  <si>
    <t>2102831*******1020</t>
  </si>
  <si>
    <t>戚云俐</t>
  </si>
  <si>
    <t>2102811*******6847</t>
  </si>
  <si>
    <t>初中英语教师</t>
  </si>
  <si>
    <t>高飞茹</t>
  </si>
  <si>
    <t>2108811*******1441</t>
  </si>
  <si>
    <t>初中物理教师</t>
  </si>
  <si>
    <t>王婷婷</t>
  </si>
  <si>
    <t>2102811*******122X</t>
  </si>
  <si>
    <t>瓦房店市第二初级中学</t>
  </si>
  <si>
    <t>张野</t>
  </si>
  <si>
    <t>2102811*******8220</t>
  </si>
  <si>
    <t>初中化学教师</t>
  </si>
  <si>
    <t>张跃顺</t>
  </si>
  <si>
    <t>2102812*******6419</t>
  </si>
  <si>
    <t>初中体育教师</t>
  </si>
  <si>
    <t>毕鑫棋</t>
  </si>
  <si>
    <t>2102822*******192X</t>
  </si>
  <si>
    <t>瓦房店市第三初级中学</t>
  </si>
  <si>
    <t>初中道德与法治教师</t>
  </si>
  <si>
    <t>王涵</t>
  </si>
  <si>
    <t>2305231*******3626</t>
  </si>
  <si>
    <t>初中地理教师</t>
  </si>
  <si>
    <t>刘奕</t>
  </si>
  <si>
    <t>2102831*******0029</t>
  </si>
  <si>
    <t>初中生物教师</t>
  </si>
  <si>
    <t>张春雁</t>
  </si>
  <si>
    <t>2102831*******1927</t>
  </si>
  <si>
    <t>瓦房店市第四初级中学</t>
  </si>
  <si>
    <t>赵亚桐</t>
  </si>
  <si>
    <t>2102812*******3624</t>
  </si>
  <si>
    <t>徐若弘</t>
  </si>
  <si>
    <t>2102812*******1222</t>
  </si>
  <si>
    <t>罗哲</t>
  </si>
  <si>
    <t>2207212*******4013</t>
  </si>
  <si>
    <t>丁臻</t>
  </si>
  <si>
    <t>2102812*******9346</t>
  </si>
  <si>
    <t>陈媛媛</t>
  </si>
  <si>
    <t>2102811*******8622</t>
  </si>
  <si>
    <t>孙逊</t>
  </si>
  <si>
    <t>2302071*******0617</t>
  </si>
  <si>
    <t>张中滢</t>
  </si>
  <si>
    <t>2105041*******1627</t>
  </si>
  <si>
    <t>孙倩</t>
  </si>
  <si>
    <t>2103811*******1325</t>
  </si>
  <si>
    <t>瓦房店市实验中学</t>
  </si>
  <si>
    <t>赵鲁婷</t>
  </si>
  <si>
    <t>2111021*******1024</t>
  </si>
  <si>
    <t>太文芳</t>
  </si>
  <si>
    <t>2101231*******1624</t>
  </si>
  <si>
    <t>徐佳乐</t>
  </si>
  <si>
    <t>2207221*******1619</t>
  </si>
  <si>
    <t>王钰</t>
  </si>
  <si>
    <t>2102811*******6440</t>
  </si>
  <si>
    <t>王鑫</t>
  </si>
  <si>
    <t>2108811*******1460</t>
  </si>
  <si>
    <t>高洋</t>
  </si>
  <si>
    <t>2102821*******8724</t>
  </si>
  <si>
    <t>初中信息技术教师</t>
  </si>
  <si>
    <t>朱焱</t>
  </si>
  <si>
    <t>2110211*******5818</t>
  </si>
  <si>
    <t>瓦房店市第六初级中学</t>
  </si>
  <si>
    <t>初中历史教师</t>
  </si>
  <si>
    <t>于佳鑫</t>
  </si>
  <si>
    <t>2102812*******7823</t>
  </si>
  <si>
    <t>王洁</t>
  </si>
  <si>
    <t>2102812*******0524</t>
  </si>
  <si>
    <t>盛晓涵</t>
  </si>
  <si>
    <t>2102812*******0525</t>
  </si>
  <si>
    <t>瓦房店市第七初级中学</t>
  </si>
  <si>
    <t>张格格</t>
  </si>
  <si>
    <t>2102812*******4349</t>
  </si>
  <si>
    <t>孙妲</t>
  </si>
  <si>
    <t>2102812*******8226</t>
  </si>
  <si>
    <t>于攀</t>
  </si>
  <si>
    <t>2102812*******0228</t>
  </si>
  <si>
    <t>程露</t>
  </si>
  <si>
    <t>3713231*******2122</t>
  </si>
  <si>
    <t>于爱豪</t>
  </si>
  <si>
    <t>2102832*******1037</t>
  </si>
  <si>
    <t>李皓婷</t>
  </si>
  <si>
    <t>2102822*******1923</t>
  </si>
  <si>
    <t>瓦房店市第九初级中学</t>
  </si>
  <si>
    <t>于恩鹏</t>
  </si>
  <si>
    <t>2102811*******9116</t>
  </si>
  <si>
    <t>盖瑞琪</t>
  </si>
  <si>
    <t>2102812*******6421</t>
  </si>
  <si>
    <t>瓦房店市第十六初级中学</t>
  </si>
  <si>
    <t>纪雨秀</t>
  </si>
  <si>
    <t>2102822*******532X</t>
  </si>
  <si>
    <t>瓦房店市第二十二初级中学</t>
  </si>
  <si>
    <t>孙景艺</t>
  </si>
  <si>
    <t>2102832*******0528</t>
  </si>
  <si>
    <t>闫佳乐</t>
  </si>
  <si>
    <t>2112242*******7525</t>
  </si>
  <si>
    <t>杨鹤双</t>
  </si>
  <si>
    <t>1504041*******4823</t>
  </si>
  <si>
    <t>任滢莹</t>
  </si>
  <si>
    <t>2102812*******4328</t>
  </si>
  <si>
    <t>梁金涛</t>
  </si>
  <si>
    <t>2106242*******7558</t>
  </si>
  <si>
    <t>孙艺丹</t>
  </si>
  <si>
    <t>2106232*******7343</t>
  </si>
  <si>
    <t>瓦房店市第三十三初级中学</t>
  </si>
  <si>
    <t>汪琳莎</t>
  </si>
  <si>
    <t>2102212*******8128</t>
  </si>
  <si>
    <t>瓦房店市第三十五初级中学</t>
  </si>
  <si>
    <t>常思宇</t>
  </si>
  <si>
    <t>2114021*******4246</t>
  </si>
  <si>
    <t>瓦房店市实验小学</t>
  </si>
  <si>
    <t>小学数学教师</t>
  </si>
  <si>
    <t>姚桂凤</t>
  </si>
  <si>
    <t>2102811*******174X</t>
  </si>
  <si>
    <t>小学英语教师</t>
  </si>
  <si>
    <t>鞠雪</t>
  </si>
  <si>
    <t>2102811*******6126</t>
  </si>
  <si>
    <t>小学美术教师</t>
  </si>
  <si>
    <t>张馨文</t>
  </si>
  <si>
    <t>2102812*******0828</t>
  </si>
  <si>
    <t>小学信息技术教师</t>
  </si>
  <si>
    <t>刘瑞楠</t>
  </si>
  <si>
    <t>瓦房店市世纪小学</t>
  </si>
  <si>
    <t>小学语文教师</t>
  </si>
  <si>
    <t>姜晓松</t>
  </si>
  <si>
    <t>2102831*******0040</t>
  </si>
  <si>
    <t>何思诗</t>
  </si>
  <si>
    <t>2108031*******2549</t>
  </si>
  <si>
    <t>徐阳</t>
  </si>
  <si>
    <t>1521032*******8041</t>
  </si>
  <si>
    <t>小学体育教师</t>
  </si>
  <si>
    <t>万东阳</t>
  </si>
  <si>
    <t>2102812*******1726</t>
  </si>
  <si>
    <t>黄茜</t>
  </si>
  <si>
    <t>2102812*******5740</t>
  </si>
  <si>
    <t>瓦房店市文化小学</t>
  </si>
  <si>
    <t>衣潇</t>
  </si>
  <si>
    <t>2102811*******2725</t>
  </si>
  <si>
    <t>王姿喃</t>
  </si>
  <si>
    <t>2102132*******4220</t>
  </si>
  <si>
    <t>金禹彤</t>
  </si>
  <si>
    <t>2101221*******0326</t>
  </si>
  <si>
    <t>栗春</t>
  </si>
  <si>
    <t>2323211*******433X</t>
  </si>
  <si>
    <t>柳佳玮</t>
  </si>
  <si>
    <t>2102831*******4621</t>
  </si>
  <si>
    <t>朱克难</t>
  </si>
  <si>
    <t>2102812*******6111</t>
  </si>
  <si>
    <t>瓦房店市文兰小学</t>
  </si>
  <si>
    <t>张馨雨</t>
  </si>
  <si>
    <t>2301261*******1620</t>
  </si>
  <si>
    <t>梅威</t>
  </si>
  <si>
    <t>2102811*******8824</t>
  </si>
  <si>
    <t>瓦房店市五一小学</t>
  </si>
  <si>
    <t>丛日雪</t>
  </si>
  <si>
    <t>周红辰</t>
  </si>
  <si>
    <t>2205231*******0028</t>
  </si>
  <si>
    <t>瓦房店市新华小学</t>
  </si>
  <si>
    <t>韩莹莹</t>
  </si>
  <si>
    <t>2102812*******2722</t>
  </si>
  <si>
    <t>高欣宇</t>
  </si>
  <si>
    <t>2102042*******5785</t>
  </si>
  <si>
    <t>杨柳</t>
  </si>
  <si>
    <t>1526291*******006X</t>
  </si>
  <si>
    <t>温倩楠</t>
  </si>
  <si>
    <t>2102811*******5523</t>
  </si>
  <si>
    <t>薛雨婷</t>
  </si>
  <si>
    <t>2102812*******1223</t>
  </si>
  <si>
    <t>瓦房店市钻石街小学</t>
  </si>
  <si>
    <t>宋佳</t>
  </si>
  <si>
    <t>2102212*******6027</t>
  </si>
  <si>
    <t>矫冬雪</t>
  </si>
  <si>
    <t>2102812*******612X</t>
  </si>
  <si>
    <t>李婉婷</t>
  </si>
  <si>
    <t>2102812*******6429</t>
  </si>
  <si>
    <t>李冰</t>
  </si>
  <si>
    <t>2102211*******7520</t>
  </si>
  <si>
    <t>朱鸿萱</t>
  </si>
  <si>
    <t>2102041*******6768</t>
  </si>
  <si>
    <t>夏爽</t>
  </si>
  <si>
    <t>2102821*******1421</t>
  </si>
  <si>
    <t>瓦房店市义勇小学</t>
  </si>
  <si>
    <t>关芸笛</t>
  </si>
  <si>
    <t>2102812*******2024</t>
  </si>
  <si>
    <t>辛灵桐</t>
  </si>
  <si>
    <t>2102832*******1921</t>
  </si>
  <si>
    <t>王宇茹</t>
  </si>
  <si>
    <t>2103022*******0321</t>
  </si>
  <si>
    <t>小学音乐教师</t>
  </si>
  <si>
    <t>胡明志</t>
  </si>
  <si>
    <t>2111212*******2614</t>
  </si>
  <si>
    <t>王玉竹</t>
  </si>
  <si>
    <t>2102811*******3444</t>
  </si>
  <si>
    <t>王瑀璠</t>
  </si>
  <si>
    <t>2102121*******6927</t>
  </si>
  <si>
    <t>瓦房店市友谊小学</t>
  </si>
  <si>
    <t>闵悦</t>
  </si>
  <si>
    <t>2102812*******4346</t>
  </si>
  <si>
    <t>李文杰</t>
  </si>
  <si>
    <t>2102832*******4324</t>
  </si>
  <si>
    <t>孙晓凯</t>
  </si>
  <si>
    <t>2102812*******7338</t>
  </si>
  <si>
    <t>邢成成</t>
  </si>
  <si>
    <t>2113821*******1826</t>
  </si>
  <si>
    <t>张典</t>
  </si>
  <si>
    <t>2102832*******3614</t>
  </si>
  <si>
    <t>阎文慧</t>
  </si>
  <si>
    <t>2102112*******6528</t>
  </si>
  <si>
    <t>瓦房店市轴承小学</t>
  </si>
  <si>
    <t>滕英茜</t>
  </si>
  <si>
    <t>2102822*******8123</t>
  </si>
  <si>
    <t>田晓彤</t>
  </si>
  <si>
    <t>2102812*******5322</t>
  </si>
  <si>
    <t>李娜</t>
  </si>
  <si>
    <t>2102812*******8627</t>
  </si>
  <si>
    <t>瓦房店市工农小学</t>
  </si>
  <si>
    <t>杨春</t>
  </si>
  <si>
    <t>2102132*******3629</t>
  </si>
  <si>
    <t>牛仁录</t>
  </si>
  <si>
    <t>2102812*******6426</t>
  </si>
  <si>
    <t>刘日菲</t>
  </si>
  <si>
    <t>2102032*******2027</t>
  </si>
  <si>
    <t>赫嘉欢</t>
  </si>
  <si>
    <t>2102812*******0810</t>
  </si>
  <si>
    <t>洪运卓</t>
  </si>
  <si>
    <t>2102812*******3617</t>
  </si>
  <si>
    <t>姜欣怡</t>
  </si>
  <si>
    <t>2102042*******4305</t>
  </si>
  <si>
    <t>瓦房店市花园小学</t>
  </si>
  <si>
    <t>李傲</t>
  </si>
  <si>
    <t>2101232*******2618</t>
  </si>
  <si>
    <t>李庆鸿</t>
  </si>
  <si>
    <t>2102822*******2614</t>
  </si>
  <si>
    <t>瓦房店市进步小学</t>
  </si>
  <si>
    <t>宋蒙</t>
  </si>
  <si>
    <t>2102242*******0427</t>
  </si>
  <si>
    <t>刘雨婷</t>
  </si>
  <si>
    <t>2102831*******0547</t>
  </si>
  <si>
    <t>瓦房店市九龙街道办事处中心小学</t>
  </si>
  <si>
    <t>王茹</t>
  </si>
  <si>
    <t>2102812*******4020</t>
  </si>
  <si>
    <t>孙小雯</t>
  </si>
  <si>
    <t>2102811*******9328</t>
  </si>
  <si>
    <t>瓦房店市太阳街道办事处中心小学</t>
  </si>
  <si>
    <t>郭盟盟</t>
  </si>
  <si>
    <t>2102812*******6842</t>
  </si>
  <si>
    <t>于华栋</t>
  </si>
  <si>
    <t>2114021*******1010</t>
  </si>
  <si>
    <t>瓦房店市得利寺镇中心小学</t>
  </si>
  <si>
    <t>宫瀚驰</t>
  </si>
  <si>
    <t>2102811*******1217</t>
  </si>
  <si>
    <t>瓦房店市东岗辽核希望小学</t>
  </si>
  <si>
    <t>李静怡</t>
  </si>
  <si>
    <t>2111032*******0921</t>
  </si>
  <si>
    <t>瓦房店市复州景阳小学</t>
  </si>
  <si>
    <t>毕颜</t>
  </si>
  <si>
    <t>2102811*******0222</t>
  </si>
  <si>
    <t>周琪</t>
  </si>
  <si>
    <t>2102831*******6324</t>
  </si>
  <si>
    <t>张钰鹤</t>
  </si>
  <si>
    <t>2102821*******6926</t>
  </si>
  <si>
    <t>陈阳</t>
  </si>
  <si>
    <t>2102811*******3011</t>
  </si>
  <si>
    <t>王万堃</t>
  </si>
  <si>
    <t>2102132*******6013</t>
  </si>
  <si>
    <t>李安婷</t>
  </si>
  <si>
    <t>2102811*******6444</t>
  </si>
  <si>
    <t>冯楚涵</t>
  </si>
  <si>
    <t>2108822*******0021</t>
  </si>
  <si>
    <t>瓦房店市复州城镇第一中心小学</t>
  </si>
  <si>
    <t>李佳玲</t>
  </si>
  <si>
    <t>2102812*******0822</t>
  </si>
  <si>
    <t>王红志</t>
  </si>
  <si>
    <t>2102822*******6627</t>
  </si>
  <si>
    <t>马仙玥</t>
  </si>
  <si>
    <t>2102132*******1023</t>
  </si>
  <si>
    <t>瓦房店市老虎屯镇中心小学</t>
  </si>
  <si>
    <t>汪一学</t>
  </si>
  <si>
    <t>2107822*******0049</t>
  </si>
  <si>
    <t>瓦房店市李官镇中心小学</t>
  </si>
  <si>
    <t>刘平</t>
  </si>
  <si>
    <t>2102041*******4844</t>
  </si>
  <si>
    <t>瓦房店市三台满族乡中心小学</t>
  </si>
  <si>
    <t>刘睿思</t>
  </si>
  <si>
    <t>2104022*******0013</t>
  </si>
  <si>
    <t>沙秀艺</t>
  </si>
  <si>
    <t>2102812*******8026</t>
  </si>
  <si>
    <t>瓦房店市仙浴湾镇中心小学</t>
  </si>
  <si>
    <t>迟立婷</t>
  </si>
  <si>
    <t>2102812*******9320</t>
  </si>
  <si>
    <t>瓦房店市谢屯镇中心小学</t>
  </si>
  <si>
    <t>王文慧</t>
  </si>
  <si>
    <t>2102812*******2325</t>
  </si>
  <si>
    <t>赵鸿民</t>
  </si>
  <si>
    <t>2102812*******4611</t>
  </si>
  <si>
    <t>瓦房店市许屯镇中心小学</t>
  </si>
  <si>
    <t>于芳霖</t>
  </si>
  <si>
    <t>2102812*******8628</t>
  </si>
  <si>
    <t>瓦房店市永宁镇中心小学</t>
  </si>
  <si>
    <t>葛雨廷</t>
  </si>
  <si>
    <t>2102811*******8819</t>
  </si>
  <si>
    <t>杨思居</t>
  </si>
  <si>
    <t>2101111*******6820</t>
  </si>
  <si>
    <t>瓦房店市闫店乡中心小学</t>
  </si>
  <si>
    <t>王洪润</t>
  </si>
  <si>
    <t>2106042*******0312</t>
  </si>
  <si>
    <t>瓦房店市特殊教育学校</t>
  </si>
  <si>
    <t>邹盛宇</t>
  </si>
  <si>
    <t>2102811*******5726</t>
  </si>
  <si>
    <t>瓦房店市幼儿园</t>
  </si>
  <si>
    <t>幼儿园教师</t>
  </si>
  <si>
    <t>高煜涵</t>
  </si>
  <si>
    <t>马小景</t>
  </si>
  <si>
    <t>2102811*******6421</t>
  </si>
</sst>
</file>

<file path=xl/styles.xml><?xml version="1.0" encoding="utf-8"?>
<styleSheet xmlns="http://schemas.openxmlformats.org/spreadsheetml/2006/main">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00_ "/>
  </numFmts>
  <fonts count="25">
    <font>
      <sz val="11"/>
      <color theme="1"/>
      <name val="宋体"/>
      <charset val="134"/>
      <scheme val="minor"/>
    </font>
    <font>
      <sz val="9"/>
      <name val="宋体"/>
      <charset val="134"/>
    </font>
    <font>
      <sz val="8"/>
      <name val="宋体"/>
      <charset val="134"/>
    </font>
    <font>
      <b/>
      <sz val="18"/>
      <name val="宋体"/>
      <charset val="134"/>
    </font>
    <font>
      <sz val="10"/>
      <name val="宋体"/>
      <charset val="134"/>
    </font>
    <font>
      <sz val="10"/>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6" fillId="2" borderId="0" applyNumberFormat="0" applyBorder="0" applyAlignment="0" applyProtection="0">
      <alignment vertical="center"/>
    </xf>
    <xf numFmtId="0" fontId="7"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4" borderId="0" applyNumberFormat="0" applyBorder="0" applyAlignment="0" applyProtection="0">
      <alignment vertical="center"/>
    </xf>
    <xf numFmtId="0" fontId="8" fillId="5" borderId="0" applyNumberFormat="0" applyBorder="0" applyAlignment="0" applyProtection="0">
      <alignment vertical="center"/>
    </xf>
    <xf numFmtId="43" fontId="0" fillId="0" borderId="0" applyFont="0" applyFill="0" applyBorder="0" applyAlignment="0" applyProtection="0">
      <alignment vertical="center"/>
    </xf>
    <xf numFmtId="0" fontId="9" fillId="6" borderId="0" applyNumberFormat="0" applyBorder="0" applyAlignment="0" applyProtection="0">
      <alignment vertical="center"/>
    </xf>
    <xf numFmtId="0" fontId="10"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0" fillId="7" borderId="3" applyNumberFormat="0" applyFont="0" applyAlignment="0" applyProtection="0">
      <alignment vertical="center"/>
    </xf>
    <xf numFmtId="0" fontId="9" fillId="8" borderId="0" applyNumberFormat="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4" applyNumberFormat="0" applyFill="0" applyAlignment="0" applyProtection="0">
      <alignment vertical="center"/>
    </xf>
    <xf numFmtId="0" fontId="17" fillId="0" borderId="4" applyNumberFormat="0" applyFill="0" applyAlignment="0" applyProtection="0">
      <alignment vertical="center"/>
    </xf>
    <xf numFmtId="0" fontId="9" fillId="9" borderId="0" applyNumberFormat="0" applyBorder="0" applyAlignment="0" applyProtection="0">
      <alignment vertical="center"/>
    </xf>
    <xf numFmtId="0" fontId="12" fillId="0" borderId="5" applyNumberFormat="0" applyFill="0" applyAlignment="0" applyProtection="0">
      <alignment vertical="center"/>
    </xf>
    <xf numFmtId="0" fontId="9" fillId="10" borderId="0" applyNumberFormat="0" applyBorder="0" applyAlignment="0" applyProtection="0">
      <alignment vertical="center"/>
    </xf>
    <xf numFmtId="0" fontId="18" fillId="11" borderId="6" applyNumberFormat="0" applyAlignment="0" applyProtection="0">
      <alignment vertical="center"/>
    </xf>
    <xf numFmtId="0" fontId="19" fillId="11" borderId="2" applyNumberFormat="0" applyAlignment="0" applyProtection="0">
      <alignment vertical="center"/>
    </xf>
    <xf numFmtId="0" fontId="20" fillId="12" borderId="7" applyNumberFormat="0" applyAlignment="0" applyProtection="0">
      <alignment vertical="center"/>
    </xf>
    <xf numFmtId="0" fontId="6" fillId="13" borderId="0" applyNumberFormat="0" applyBorder="0" applyAlignment="0" applyProtection="0">
      <alignment vertical="center"/>
    </xf>
    <xf numFmtId="0" fontId="9" fillId="14" borderId="0" applyNumberFormat="0" applyBorder="0" applyAlignment="0" applyProtection="0">
      <alignment vertical="center"/>
    </xf>
    <xf numFmtId="0" fontId="21" fillId="0" borderId="8" applyNumberFormat="0" applyFill="0" applyAlignment="0" applyProtection="0">
      <alignment vertical="center"/>
    </xf>
    <xf numFmtId="0" fontId="22" fillId="0" borderId="9" applyNumberFormat="0" applyFill="0" applyAlignment="0" applyProtection="0">
      <alignment vertical="center"/>
    </xf>
    <xf numFmtId="0" fontId="23" fillId="15" borderId="0" applyNumberFormat="0" applyBorder="0" applyAlignment="0" applyProtection="0">
      <alignment vertical="center"/>
    </xf>
    <xf numFmtId="0" fontId="24" fillId="16" borderId="0" applyNumberFormat="0" applyBorder="0" applyAlignment="0" applyProtection="0">
      <alignment vertical="center"/>
    </xf>
    <xf numFmtId="0" fontId="6" fillId="17" borderId="0" applyNumberFormat="0" applyBorder="0" applyAlignment="0" applyProtection="0">
      <alignment vertical="center"/>
    </xf>
    <xf numFmtId="0" fontId="9" fillId="18" borderId="0" applyNumberFormat="0" applyBorder="0" applyAlignment="0" applyProtection="0">
      <alignment vertical="center"/>
    </xf>
    <xf numFmtId="0" fontId="6" fillId="19" borderId="0" applyNumberFormat="0" applyBorder="0" applyAlignment="0" applyProtection="0">
      <alignment vertical="center"/>
    </xf>
    <xf numFmtId="0" fontId="6" fillId="20" borderId="0" applyNumberFormat="0" applyBorder="0" applyAlignment="0" applyProtection="0">
      <alignment vertical="center"/>
    </xf>
    <xf numFmtId="0" fontId="6" fillId="21" borderId="0" applyNumberFormat="0" applyBorder="0" applyAlignment="0" applyProtection="0">
      <alignment vertical="center"/>
    </xf>
    <xf numFmtId="0" fontId="6" fillId="22" borderId="0" applyNumberFormat="0" applyBorder="0" applyAlignment="0" applyProtection="0">
      <alignment vertical="center"/>
    </xf>
    <xf numFmtId="0" fontId="9" fillId="23" borderId="0" applyNumberFormat="0" applyBorder="0" applyAlignment="0" applyProtection="0">
      <alignment vertical="center"/>
    </xf>
    <xf numFmtId="0" fontId="9" fillId="24" borderId="0" applyNumberFormat="0" applyBorder="0" applyAlignment="0" applyProtection="0">
      <alignment vertical="center"/>
    </xf>
    <xf numFmtId="0" fontId="6" fillId="25" borderId="0" applyNumberFormat="0" applyBorder="0" applyAlignment="0" applyProtection="0">
      <alignment vertical="center"/>
    </xf>
    <xf numFmtId="0" fontId="6" fillId="26" borderId="0" applyNumberFormat="0" applyBorder="0" applyAlignment="0" applyProtection="0">
      <alignment vertical="center"/>
    </xf>
    <xf numFmtId="0" fontId="9" fillId="27" borderId="0" applyNumberFormat="0" applyBorder="0" applyAlignment="0" applyProtection="0">
      <alignment vertical="center"/>
    </xf>
    <xf numFmtId="0" fontId="6" fillId="28" borderId="0" applyNumberFormat="0" applyBorder="0" applyAlignment="0" applyProtection="0">
      <alignment vertical="center"/>
    </xf>
    <xf numFmtId="0" fontId="9" fillId="29" borderId="0" applyNumberFormat="0" applyBorder="0" applyAlignment="0" applyProtection="0">
      <alignment vertical="center"/>
    </xf>
    <xf numFmtId="0" fontId="9" fillId="30" borderId="0" applyNumberFormat="0" applyBorder="0" applyAlignment="0" applyProtection="0">
      <alignment vertical="center"/>
    </xf>
    <xf numFmtId="0" fontId="6" fillId="31" borderId="0" applyNumberFormat="0" applyBorder="0" applyAlignment="0" applyProtection="0">
      <alignment vertical="center"/>
    </xf>
    <xf numFmtId="0" fontId="9" fillId="32" borderId="0" applyNumberFormat="0" applyBorder="0" applyAlignment="0" applyProtection="0">
      <alignment vertical="center"/>
    </xf>
  </cellStyleXfs>
  <cellXfs count="22">
    <xf numFmtId="0" fontId="0" fillId="0" borderId="0" xfId="0">
      <alignment vertical="center"/>
    </xf>
    <xf numFmtId="0" fontId="1" fillId="0" borderId="0" xfId="0" applyFont="1" applyFill="1" applyAlignment="1">
      <alignment horizontal="center" vertical="center" wrapText="1"/>
    </xf>
    <xf numFmtId="0" fontId="1" fillId="0" borderId="0" xfId="0" applyFont="1" applyAlignment="1">
      <alignment horizontal="center" vertical="center" wrapText="1"/>
    </xf>
    <xf numFmtId="0" fontId="1" fillId="0" borderId="0" xfId="0" applyFont="1" applyAlignment="1">
      <alignment horizontal="center" vertical="center"/>
    </xf>
    <xf numFmtId="0" fontId="2" fillId="0" borderId="0" xfId="0" applyFont="1" applyAlignment="1">
      <alignment horizontal="center" vertical="center"/>
    </xf>
    <xf numFmtId="0" fontId="2" fillId="0" borderId="0" xfId="0" applyFont="1" applyAlignment="1">
      <alignment horizontal="center" vertical="center" wrapText="1"/>
    </xf>
    <xf numFmtId="49" fontId="1" fillId="0" borderId="0" xfId="0" applyNumberFormat="1" applyFont="1" applyAlignment="1">
      <alignment horizontal="center" vertical="center" wrapText="1"/>
    </xf>
    <xf numFmtId="176" fontId="1" fillId="0" borderId="0" xfId="0" applyNumberFormat="1" applyFont="1" applyAlignment="1">
      <alignment horizontal="center" vertical="center" wrapText="1"/>
    </xf>
    <xf numFmtId="0" fontId="3" fillId="0" borderId="0" xfId="0" applyFont="1" applyAlignment="1">
      <alignment horizontal="center" vertical="center" wrapText="1"/>
    </xf>
    <xf numFmtId="0" fontId="4" fillId="0" borderId="1" xfId="0" applyFont="1" applyBorder="1" applyAlignment="1">
      <alignment horizontal="center" vertical="center"/>
    </xf>
    <xf numFmtId="0" fontId="4" fillId="0" borderId="1" xfId="0" applyFont="1" applyBorder="1" applyAlignment="1">
      <alignment horizontal="center" vertical="center" wrapText="1"/>
    </xf>
    <xf numFmtId="49" fontId="4" fillId="0" borderId="1" xfId="0" applyNumberFormat="1" applyFont="1" applyBorder="1" applyAlignment="1">
      <alignment horizontal="center" vertical="center" wrapText="1"/>
    </xf>
    <xf numFmtId="0" fontId="4" fillId="0" borderId="1" xfId="0" applyNumberFormat="1" applyFont="1" applyBorder="1" applyAlignment="1">
      <alignment horizontal="center" vertical="center" wrapText="1"/>
    </xf>
    <xf numFmtId="176" fontId="4" fillId="0" borderId="1" xfId="0" applyNumberFormat="1" applyFont="1" applyBorder="1" applyAlignment="1">
      <alignment horizontal="center" vertical="center" wrapText="1"/>
    </xf>
    <xf numFmtId="176" fontId="5" fillId="0" borderId="1" xfId="0" applyNumberFormat="1" applyFont="1" applyFill="1" applyBorder="1" applyAlignment="1">
      <alignment horizontal="center" vertical="center" wrapText="1"/>
    </xf>
    <xf numFmtId="176" fontId="3" fillId="0" borderId="0" xfId="0" applyNumberFormat="1" applyFont="1" applyAlignment="1">
      <alignment horizontal="center" vertical="center" wrapText="1"/>
    </xf>
    <xf numFmtId="177" fontId="4" fillId="0" borderId="1" xfId="0" applyNumberFormat="1" applyFont="1" applyBorder="1" applyAlignment="1">
      <alignment horizontal="center" vertical="center" wrapText="1"/>
    </xf>
    <xf numFmtId="0" fontId="4" fillId="0" borderId="1" xfId="0" applyFont="1" applyFill="1" applyBorder="1" applyAlignment="1">
      <alignment horizontal="center" vertical="center" wrapText="1"/>
    </xf>
    <xf numFmtId="0" fontId="4" fillId="0" borderId="1" xfId="0" applyFont="1" applyFill="1" applyBorder="1" applyAlignment="1">
      <alignment horizontal="center" vertical="center"/>
    </xf>
    <xf numFmtId="49" fontId="4" fillId="0" borderId="1" xfId="0" applyNumberFormat="1" applyFont="1" applyFill="1" applyBorder="1" applyAlignment="1">
      <alignment horizontal="center" vertical="center" wrapText="1"/>
    </xf>
    <xf numFmtId="177" fontId="4" fillId="0" borderId="1" xfId="0" applyNumberFormat="1" applyFont="1" applyFill="1" applyBorder="1" applyAlignment="1">
      <alignment horizontal="center" vertical="center" wrapText="1"/>
    </xf>
    <xf numFmtId="176" fontId="4" fillId="0" borderId="1" xfId="0" applyNumberFormat="1"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58"/>
  <sheetViews>
    <sheetView tabSelected="1" workbookViewId="0">
      <selection activeCell="E3" sqref="E3"/>
    </sheetView>
  </sheetViews>
  <sheetFormatPr defaultColWidth="13.45" defaultRowHeight="17.15" customHeight="1"/>
  <cols>
    <col min="1" max="1" width="3.45" style="2" customWidth="1"/>
    <col min="2" max="2" width="6.35833333333333" style="2" customWidth="1"/>
    <col min="3" max="3" width="4.44166666666667" style="2" customWidth="1"/>
    <col min="4" max="4" width="17.875" style="3" customWidth="1"/>
    <col min="5" max="5" width="26.125" style="4" customWidth="1"/>
    <col min="6" max="6" width="15" style="5" customWidth="1"/>
    <col min="7" max="7" width="4.75" style="6" customWidth="1"/>
    <col min="8" max="8" width="6" style="2" customWidth="1"/>
    <col min="9" max="9" width="7.75" style="2" customWidth="1"/>
    <col min="10" max="10" width="5.5" style="2" customWidth="1"/>
    <col min="11" max="11" width="6.5" style="7" customWidth="1"/>
    <col min="12" max="16384" width="13.45" style="2"/>
  </cols>
  <sheetData>
    <row r="1" ht="23" customHeight="1" spans="1:11">
      <c r="A1" s="8" t="s">
        <v>0</v>
      </c>
      <c r="B1" s="8"/>
      <c r="C1" s="8"/>
      <c r="D1" s="8"/>
      <c r="E1" s="8"/>
      <c r="F1" s="8"/>
      <c r="G1" s="8"/>
      <c r="H1" s="8"/>
      <c r="I1" s="8"/>
      <c r="J1" s="8"/>
      <c r="K1" s="15"/>
    </row>
    <row r="2" ht="35" customHeight="1" spans="1:11">
      <c r="A2" s="9" t="s">
        <v>1</v>
      </c>
      <c r="B2" s="10" t="s">
        <v>2</v>
      </c>
      <c r="C2" s="10" t="s">
        <v>3</v>
      </c>
      <c r="D2" s="9" t="s">
        <v>4</v>
      </c>
      <c r="E2" s="9" t="s">
        <v>5</v>
      </c>
      <c r="F2" s="10" t="s">
        <v>6</v>
      </c>
      <c r="G2" s="11" t="s">
        <v>7</v>
      </c>
      <c r="H2" s="10" t="s">
        <v>8</v>
      </c>
      <c r="I2" s="10" t="s">
        <v>9</v>
      </c>
      <c r="J2" s="10" t="s">
        <v>10</v>
      </c>
      <c r="K2" s="13" t="s">
        <v>11</v>
      </c>
    </row>
    <row r="3" customHeight="1" spans="1:11">
      <c r="A3" s="10">
        <v>1</v>
      </c>
      <c r="B3" s="10" t="s">
        <v>12</v>
      </c>
      <c r="C3" s="10" t="s">
        <v>13</v>
      </c>
      <c r="D3" s="9" t="s">
        <v>14</v>
      </c>
      <c r="E3" s="9" t="s">
        <v>15</v>
      </c>
      <c r="F3" s="10" t="s">
        <v>16</v>
      </c>
      <c r="G3" s="12">
        <v>1</v>
      </c>
      <c r="H3" s="13">
        <v>86</v>
      </c>
      <c r="I3" s="16">
        <v>85.2</v>
      </c>
      <c r="J3" s="10"/>
      <c r="K3" s="13">
        <v>85.6</v>
      </c>
    </row>
    <row r="4" customHeight="1" spans="1:11">
      <c r="A4" s="10">
        <v>2</v>
      </c>
      <c r="B4" s="10" t="s">
        <v>17</v>
      </c>
      <c r="C4" s="10" t="s">
        <v>18</v>
      </c>
      <c r="D4" s="9" t="s">
        <v>19</v>
      </c>
      <c r="E4" s="9" t="s">
        <v>15</v>
      </c>
      <c r="F4" s="10" t="s">
        <v>20</v>
      </c>
      <c r="G4" s="12">
        <v>2</v>
      </c>
      <c r="H4" s="14">
        <v>86</v>
      </c>
      <c r="I4" s="16">
        <v>83.2</v>
      </c>
      <c r="J4" s="10"/>
      <c r="K4" s="13">
        <v>84.6</v>
      </c>
    </row>
    <row r="5" customHeight="1" spans="1:11">
      <c r="A5" s="10">
        <v>3</v>
      </c>
      <c r="B5" s="10" t="s">
        <v>21</v>
      </c>
      <c r="C5" s="10" t="s">
        <v>18</v>
      </c>
      <c r="D5" s="9" t="s">
        <v>22</v>
      </c>
      <c r="E5" s="9" t="s">
        <v>15</v>
      </c>
      <c r="F5" s="10" t="s">
        <v>23</v>
      </c>
      <c r="G5" s="12">
        <v>3</v>
      </c>
      <c r="H5" s="14">
        <v>86</v>
      </c>
      <c r="I5" s="16">
        <v>88.6</v>
      </c>
      <c r="J5" s="10"/>
      <c r="K5" s="13">
        <v>87.3</v>
      </c>
    </row>
    <row r="6" customHeight="1" spans="1:11">
      <c r="A6" s="10">
        <v>4</v>
      </c>
      <c r="B6" s="10" t="s">
        <v>24</v>
      </c>
      <c r="C6" s="10" t="s">
        <v>13</v>
      </c>
      <c r="D6" s="9" t="s">
        <v>25</v>
      </c>
      <c r="E6" s="9" t="s">
        <v>15</v>
      </c>
      <c r="F6" s="10" t="s">
        <v>26</v>
      </c>
      <c r="G6" s="12">
        <v>4</v>
      </c>
      <c r="H6" s="14">
        <v>80</v>
      </c>
      <c r="I6" s="16">
        <v>85.4</v>
      </c>
      <c r="J6" s="10"/>
      <c r="K6" s="13">
        <v>82.7</v>
      </c>
    </row>
    <row r="7" customHeight="1" spans="1:11">
      <c r="A7" s="10">
        <v>5</v>
      </c>
      <c r="B7" s="10" t="s">
        <v>27</v>
      </c>
      <c r="C7" s="10" t="s">
        <v>18</v>
      </c>
      <c r="D7" s="9" t="s">
        <v>28</v>
      </c>
      <c r="E7" s="9" t="s">
        <v>15</v>
      </c>
      <c r="F7" s="9" t="s">
        <v>29</v>
      </c>
      <c r="G7" s="12">
        <v>5</v>
      </c>
      <c r="H7" s="14">
        <v>85</v>
      </c>
      <c r="I7" s="16">
        <v>88</v>
      </c>
      <c r="J7" s="10"/>
      <c r="K7" s="13">
        <v>86.5</v>
      </c>
    </row>
    <row r="8" customHeight="1" spans="1:11">
      <c r="A8" s="10">
        <v>6</v>
      </c>
      <c r="B8" s="10" t="s">
        <v>30</v>
      </c>
      <c r="C8" s="10" t="s">
        <v>13</v>
      </c>
      <c r="D8" s="9" t="s">
        <v>31</v>
      </c>
      <c r="E8" s="9" t="s">
        <v>15</v>
      </c>
      <c r="F8" s="10" t="s">
        <v>32</v>
      </c>
      <c r="G8" s="12">
        <v>6</v>
      </c>
      <c r="H8" s="14">
        <v>89</v>
      </c>
      <c r="I8" s="16">
        <v>88.8</v>
      </c>
      <c r="J8" s="10"/>
      <c r="K8" s="13">
        <v>88.9</v>
      </c>
    </row>
    <row r="9" customHeight="1" spans="1:11">
      <c r="A9" s="10">
        <v>7</v>
      </c>
      <c r="B9" s="10" t="s">
        <v>33</v>
      </c>
      <c r="C9" s="10" t="s">
        <v>13</v>
      </c>
      <c r="D9" s="9" t="s">
        <v>34</v>
      </c>
      <c r="E9" s="9" t="s">
        <v>15</v>
      </c>
      <c r="F9" s="10" t="s">
        <v>35</v>
      </c>
      <c r="G9" s="12">
        <v>7</v>
      </c>
      <c r="H9" s="14">
        <v>87</v>
      </c>
      <c r="I9" s="16">
        <v>86.4</v>
      </c>
      <c r="J9" s="10"/>
      <c r="K9" s="13">
        <v>86.7</v>
      </c>
    </row>
    <row r="10" customHeight="1" spans="1:11">
      <c r="A10" s="10">
        <v>8</v>
      </c>
      <c r="B10" s="10" t="s">
        <v>36</v>
      </c>
      <c r="C10" s="10" t="s">
        <v>13</v>
      </c>
      <c r="D10" s="9" t="s">
        <v>37</v>
      </c>
      <c r="E10" s="9" t="s">
        <v>15</v>
      </c>
      <c r="F10" s="10" t="s">
        <v>38</v>
      </c>
      <c r="G10" s="12">
        <v>8</v>
      </c>
      <c r="H10" s="14">
        <v>84</v>
      </c>
      <c r="I10" s="16">
        <v>85.2</v>
      </c>
      <c r="J10" s="10"/>
      <c r="K10" s="13">
        <v>84.6</v>
      </c>
    </row>
    <row r="11" customHeight="1" spans="1:11">
      <c r="A11" s="10">
        <v>9</v>
      </c>
      <c r="B11" s="10" t="s">
        <v>39</v>
      </c>
      <c r="C11" s="10" t="s">
        <v>13</v>
      </c>
      <c r="D11" s="9" t="s">
        <v>40</v>
      </c>
      <c r="E11" s="9" t="s">
        <v>15</v>
      </c>
      <c r="F11" s="10" t="s">
        <v>38</v>
      </c>
      <c r="G11" s="12">
        <v>8</v>
      </c>
      <c r="H11" s="14">
        <v>88</v>
      </c>
      <c r="I11" s="16">
        <v>79.4</v>
      </c>
      <c r="J11" s="10"/>
      <c r="K11" s="13">
        <v>83.7</v>
      </c>
    </row>
    <row r="12" customHeight="1" spans="1:11">
      <c r="A12" s="10">
        <v>10</v>
      </c>
      <c r="B12" s="10" t="s">
        <v>41</v>
      </c>
      <c r="C12" s="10" t="s">
        <v>18</v>
      </c>
      <c r="D12" s="9" t="s">
        <v>42</v>
      </c>
      <c r="E12" s="9" t="s">
        <v>15</v>
      </c>
      <c r="F12" s="10" t="s">
        <v>43</v>
      </c>
      <c r="G12" s="12">
        <v>9</v>
      </c>
      <c r="H12" s="14">
        <v>81</v>
      </c>
      <c r="I12" s="16">
        <v>84.6</v>
      </c>
      <c r="J12" s="10"/>
      <c r="K12" s="13">
        <v>82.8</v>
      </c>
    </row>
    <row r="13" customHeight="1" spans="1:11">
      <c r="A13" s="10">
        <v>11</v>
      </c>
      <c r="B13" s="10" t="s">
        <v>44</v>
      </c>
      <c r="C13" s="10" t="s">
        <v>13</v>
      </c>
      <c r="D13" s="9" t="s">
        <v>45</v>
      </c>
      <c r="E13" s="9" t="s">
        <v>46</v>
      </c>
      <c r="F13" s="9" t="s">
        <v>47</v>
      </c>
      <c r="G13" s="11">
        <v>12</v>
      </c>
      <c r="H13" s="14">
        <v>82</v>
      </c>
      <c r="I13" s="16">
        <v>78.2</v>
      </c>
      <c r="J13" s="10"/>
      <c r="K13" s="13">
        <v>80.1</v>
      </c>
    </row>
    <row r="14" customHeight="1" spans="1:11">
      <c r="A14" s="10">
        <v>12</v>
      </c>
      <c r="B14" s="10" t="s">
        <v>48</v>
      </c>
      <c r="C14" s="10" t="s">
        <v>13</v>
      </c>
      <c r="D14" s="9" t="s">
        <v>49</v>
      </c>
      <c r="E14" s="9" t="s">
        <v>50</v>
      </c>
      <c r="F14" s="10" t="s">
        <v>32</v>
      </c>
      <c r="G14" s="11">
        <v>13</v>
      </c>
      <c r="H14" s="14">
        <v>76</v>
      </c>
      <c r="I14" s="16">
        <v>85.2</v>
      </c>
      <c r="J14" s="10"/>
      <c r="K14" s="13">
        <v>80.6</v>
      </c>
    </row>
    <row r="15" customHeight="1" spans="1:11">
      <c r="A15" s="10">
        <v>13</v>
      </c>
      <c r="B15" s="10" t="s">
        <v>51</v>
      </c>
      <c r="C15" s="10" t="s">
        <v>18</v>
      </c>
      <c r="D15" s="9" t="s">
        <v>52</v>
      </c>
      <c r="E15" s="9" t="s">
        <v>50</v>
      </c>
      <c r="F15" s="10" t="s">
        <v>53</v>
      </c>
      <c r="G15" s="11">
        <v>14</v>
      </c>
      <c r="H15" s="14">
        <v>87</v>
      </c>
      <c r="I15" s="16">
        <v>83.4</v>
      </c>
      <c r="J15" s="10"/>
      <c r="K15" s="13">
        <v>85.2</v>
      </c>
    </row>
    <row r="16" customHeight="1" spans="1:11">
      <c r="A16" s="10">
        <v>14</v>
      </c>
      <c r="B16" s="10" t="s">
        <v>54</v>
      </c>
      <c r="C16" s="10" t="s">
        <v>13</v>
      </c>
      <c r="D16" s="9" t="s">
        <v>55</v>
      </c>
      <c r="E16" s="9" t="s">
        <v>50</v>
      </c>
      <c r="F16" s="10" t="s">
        <v>23</v>
      </c>
      <c r="G16" s="11">
        <v>15</v>
      </c>
      <c r="H16" s="14">
        <v>78</v>
      </c>
      <c r="I16" s="16">
        <v>89.6</v>
      </c>
      <c r="J16" s="10"/>
      <c r="K16" s="13">
        <v>83.8</v>
      </c>
    </row>
    <row r="17" customHeight="1" spans="1:11">
      <c r="A17" s="10">
        <v>15</v>
      </c>
      <c r="B17" s="10" t="s">
        <v>56</v>
      </c>
      <c r="C17" s="10" t="s">
        <v>13</v>
      </c>
      <c r="D17" s="9" t="s">
        <v>57</v>
      </c>
      <c r="E17" s="9" t="s">
        <v>58</v>
      </c>
      <c r="F17" s="9" t="s">
        <v>29</v>
      </c>
      <c r="G17" s="11">
        <v>16</v>
      </c>
      <c r="H17" s="13">
        <v>71</v>
      </c>
      <c r="I17" s="16">
        <v>86</v>
      </c>
      <c r="J17" s="10"/>
      <c r="K17" s="13">
        <v>78.5</v>
      </c>
    </row>
    <row r="18" customHeight="1" spans="1:11">
      <c r="A18" s="10">
        <v>16</v>
      </c>
      <c r="B18" s="10" t="s">
        <v>59</v>
      </c>
      <c r="C18" s="10" t="s">
        <v>18</v>
      </c>
      <c r="D18" s="9" t="s">
        <v>60</v>
      </c>
      <c r="E18" s="9" t="s">
        <v>61</v>
      </c>
      <c r="F18" s="10" t="s">
        <v>16</v>
      </c>
      <c r="G18" s="11">
        <v>17</v>
      </c>
      <c r="H18" s="14">
        <v>83</v>
      </c>
      <c r="I18" s="16">
        <v>89.2</v>
      </c>
      <c r="J18" s="10"/>
      <c r="K18" s="13">
        <v>86.1</v>
      </c>
    </row>
    <row r="19" customHeight="1" spans="1:11">
      <c r="A19" s="10">
        <v>17</v>
      </c>
      <c r="B19" s="10" t="s">
        <v>62</v>
      </c>
      <c r="C19" s="10" t="s">
        <v>13</v>
      </c>
      <c r="D19" s="9" t="s">
        <v>63</v>
      </c>
      <c r="E19" s="9" t="s">
        <v>61</v>
      </c>
      <c r="F19" s="10" t="s">
        <v>20</v>
      </c>
      <c r="G19" s="11">
        <v>18</v>
      </c>
      <c r="H19" s="14">
        <v>84</v>
      </c>
      <c r="I19" s="16">
        <v>84.8</v>
      </c>
      <c r="J19" s="10"/>
      <c r="K19" s="13">
        <v>84.4</v>
      </c>
    </row>
    <row r="20" customHeight="1" spans="1:11">
      <c r="A20" s="10">
        <v>18</v>
      </c>
      <c r="B20" s="10" t="s">
        <v>64</v>
      </c>
      <c r="C20" s="10" t="s">
        <v>13</v>
      </c>
      <c r="D20" s="9" t="s">
        <v>65</v>
      </c>
      <c r="E20" s="9" t="s">
        <v>61</v>
      </c>
      <c r="F20" s="10" t="s">
        <v>32</v>
      </c>
      <c r="G20" s="11">
        <v>19</v>
      </c>
      <c r="H20" s="14">
        <v>80</v>
      </c>
      <c r="I20" s="16">
        <v>89.4</v>
      </c>
      <c r="J20" s="10"/>
      <c r="K20" s="13">
        <v>84.7</v>
      </c>
    </row>
    <row r="21" customHeight="1" spans="1:11">
      <c r="A21" s="10">
        <v>19</v>
      </c>
      <c r="B21" s="10" t="s">
        <v>66</v>
      </c>
      <c r="C21" s="10" t="s">
        <v>18</v>
      </c>
      <c r="D21" s="9" t="s">
        <v>67</v>
      </c>
      <c r="E21" s="9" t="s">
        <v>61</v>
      </c>
      <c r="F21" s="10" t="s">
        <v>43</v>
      </c>
      <c r="G21" s="11">
        <v>20</v>
      </c>
      <c r="H21" s="14">
        <v>80</v>
      </c>
      <c r="I21" s="16">
        <v>86.2</v>
      </c>
      <c r="J21" s="10"/>
      <c r="K21" s="13">
        <v>83.1</v>
      </c>
    </row>
    <row r="22" customHeight="1" spans="1:11">
      <c r="A22" s="10">
        <v>20</v>
      </c>
      <c r="B22" s="10" t="s">
        <v>68</v>
      </c>
      <c r="C22" s="10" t="s">
        <v>18</v>
      </c>
      <c r="D22" s="9" t="s">
        <v>69</v>
      </c>
      <c r="E22" s="9" t="s">
        <v>70</v>
      </c>
      <c r="F22" s="10" t="s">
        <v>16</v>
      </c>
      <c r="G22" s="11">
        <v>21</v>
      </c>
      <c r="H22" s="14">
        <v>77.5</v>
      </c>
      <c r="I22" s="16">
        <v>86.2</v>
      </c>
      <c r="J22" s="10"/>
      <c r="K22" s="13">
        <v>81.85</v>
      </c>
    </row>
    <row r="23" customHeight="1" spans="1:11">
      <c r="A23" s="10">
        <v>21</v>
      </c>
      <c r="B23" s="10" t="s">
        <v>71</v>
      </c>
      <c r="C23" s="10" t="s">
        <v>18</v>
      </c>
      <c r="D23" s="9" t="s">
        <v>72</v>
      </c>
      <c r="E23" s="9" t="s">
        <v>70</v>
      </c>
      <c r="F23" s="10" t="s">
        <v>20</v>
      </c>
      <c r="G23" s="11">
        <v>22</v>
      </c>
      <c r="H23" s="14">
        <v>80</v>
      </c>
      <c r="I23" s="16">
        <v>79.2</v>
      </c>
      <c r="J23" s="10"/>
      <c r="K23" s="13">
        <v>79.6</v>
      </c>
    </row>
    <row r="24" customHeight="1" spans="1:11">
      <c r="A24" s="10">
        <v>22</v>
      </c>
      <c r="B24" s="10" t="s">
        <v>73</v>
      </c>
      <c r="C24" s="10" t="s">
        <v>13</v>
      </c>
      <c r="D24" s="9" t="s">
        <v>74</v>
      </c>
      <c r="E24" s="9" t="s">
        <v>70</v>
      </c>
      <c r="F24" s="10" t="s">
        <v>23</v>
      </c>
      <c r="G24" s="11">
        <v>23</v>
      </c>
      <c r="H24" s="14">
        <v>86</v>
      </c>
      <c r="I24" s="16">
        <v>87.8</v>
      </c>
      <c r="J24" s="10"/>
      <c r="K24" s="13">
        <v>86.9</v>
      </c>
    </row>
    <row r="25" customHeight="1" spans="1:11">
      <c r="A25" s="10">
        <v>23</v>
      </c>
      <c r="B25" s="10" t="s">
        <v>75</v>
      </c>
      <c r="C25" s="10" t="s">
        <v>13</v>
      </c>
      <c r="D25" s="9" t="s">
        <v>76</v>
      </c>
      <c r="E25" s="9" t="s">
        <v>70</v>
      </c>
      <c r="F25" s="10" t="s">
        <v>23</v>
      </c>
      <c r="G25" s="11">
        <v>23</v>
      </c>
      <c r="H25" s="14">
        <v>87</v>
      </c>
      <c r="I25" s="16">
        <v>84.8</v>
      </c>
      <c r="J25" s="10"/>
      <c r="K25" s="13">
        <v>85.9</v>
      </c>
    </row>
    <row r="26" customHeight="1" spans="1:11">
      <c r="A26" s="10">
        <v>24</v>
      </c>
      <c r="B26" s="10" t="s">
        <v>77</v>
      </c>
      <c r="C26" s="10" t="s">
        <v>13</v>
      </c>
      <c r="D26" s="9" t="s">
        <v>78</v>
      </c>
      <c r="E26" s="9" t="s">
        <v>70</v>
      </c>
      <c r="F26" s="9" t="s">
        <v>29</v>
      </c>
      <c r="G26" s="11">
        <v>24</v>
      </c>
      <c r="H26" s="14">
        <v>90</v>
      </c>
      <c r="I26" s="16">
        <v>84</v>
      </c>
      <c r="J26" s="10"/>
      <c r="K26" s="13">
        <v>87</v>
      </c>
    </row>
    <row r="27" customHeight="1" spans="1:11">
      <c r="A27" s="10">
        <v>25</v>
      </c>
      <c r="B27" s="10" t="s">
        <v>79</v>
      </c>
      <c r="C27" s="10" t="s">
        <v>18</v>
      </c>
      <c r="D27" s="9" t="s">
        <v>80</v>
      </c>
      <c r="E27" s="9" t="s">
        <v>81</v>
      </c>
      <c r="F27" s="10" t="s">
        <v>82</v>
      </c>
      <c r="G27" s="11">
        <v>25</v>
      </c>
      <c r="H27" s="14">
        <v>80.5</v>
      </c>
      <c r="I27" s="16">
        <v>84.96</v>
      </c>
      <c r="J27" s="10"/>
      <c r="K27" s="13">
        <v>82.73</v>
      </c>
    </row>
    <row r="28" customHeight="1" spans="1:11">
      <c r="A28" s="10">
        <v>26</v>
      </c>
      <c r="B28" s="10" t="s">
        <v>83</v>
      </c>
      <c r="C28" s="10" t="s">
        <v>13</v>
      </c>
      <c r="D28" s="9" t="s">
        <v>84</v>
      </c>
      <c r="E28" s="9" t="s">
        <v>81</v>
      </c>
      <c r="F28" s="10" t="s">
        <v>85</v>
      </c>
      <c r="G28" s="11">
        <v>26</v>
      </c>
      <c r="H28" s="14">
        <v>89</v>
      </c>
      <c r="I28" s="16">
        <v>82.01</v>
      </c>
      <c r="J28" s="10"/>
      <c r="K28" s="13">
        <v>85.505</v>
      </c>
    </row>
    <row r="29" customHeight="1" spans="1:11">
      <c r="A29" s="10">
        <v>27</v>
      </c>
      <c r="B29" s="10" t="s">
        <v>86</v>
      </c>
      <c r="C29" s="10" t="s">
        <v>13</v>
      </c>
      <c r="D29" s="9" t="s">
        <v>87</v>
      </c>
      <c r="E29" s="9" t="s">
        <v>81</v>
      </c>
      <c r="F29" s="10" t="s">
        <v>85</v>
      </c>
      <c r="G29" s="11">
        <v>26</v>
      </c>
      <c r="H29" s="14">
        <v>83</v>
      </c>
      <c r="I29" s="16">
        <v>85.1</v>
      </c>
      <c r="J29" s="10"/>
      <c r="K29" s="13">
        <v>84.05</v>
      </c>
    </row>
    <row r="30" customHeight="1" spans="1:11">
      <c r="A30" s="10">
        <v>28</v>
      </c>
      <c r="B30" s="10" t="s">
        <v>88</v>
      </c>
      <c r="C30" s="10" t="s">
        <v>13</v>
      </c>
      <c r="D30" s="9" t="s">
        <v>89</v>
      </c>
      <c r="E30" s="9" t="s">
        <v>81</v>
      </c>
      <c r="F30" s="10" t="s">
        <v>90</v>
      </c>
      <c r="G30" s="11">
        <v>27</v>
      </c>
      <c r="H30" s="14">
        <v>84</v>
      </c>
      <c r="I30" s="16">
        <v>84.94</v>
      </c>
      <c r="J30" s="10"/>
      <c r="K30" s="13">
        <v>84.47</v>
      </c>
    </row>
    <row r="31" customHeight="1" spans="1:11">
      <c r="A31" s="10">
        <v>29</v>
      </c>
      <c r="B31" s="10" t="s">
        <v>91</v>
      </c>
      <c r="C31" s="10" t="s">
        <v>13</v>
      </c>
      <c r="D31" s="9" t="s">
        <v>92</v>
      </c>
      <c r="E31" s="9" t="s">
        <v>81</v>
      </c>
      <c r="F31" s="10" t="s">
        <v>93</v>
      </c>
      <c r="G31" s="11">
        <v>28</v>
      </c>
      <c r="H31" s="14">
        <v>84</v>
      </c>
      <c r="I31" s="16">
        <v>79.76</v>
      </c>
      <c r="J31" s="10"/>
      <c r="K31" s="13">
        <v>81.88</v>
      </c>
    </row>
    <row r="32" customHeight="1" spans="1:11">
      <c r="A32" s="10">
        <v>30</v>
      </c>
      <c r="B32" s="10" t="s">
        <v>94</v>
      </c>
      <c r="C32" s="10" t="s">
        <v>13</v>
      </c>
      <c r="D32" s="9" t="s">
        <v>95</v>
      </c>
      <c r="E32" s="9" t="s">
        <v>96</v>
      </c>
      <c r="F32" s="10" t="s">
        <v>90</v>
      </c>
      <c r="G32" s="11">
        <v>29</v>
      </c>
      <c r="H32" s="14">
        <v>85</v>
      </c>
      <c r="I32" s="16">
        <v>84.82</v>
      </c>
      <c r="J32" s="10"/>
      <c r="K32" s="13">
        <v>84.91</v>
      </c>
    </row>
    <row r="33" customHeight="1" spans="1:11">
      <c r="A33" s="10">
        <v>31</v>
      </c>
      <c r="B33" s="10" t="s">
        <v>97</v>
      </c>
      <c r="C33" s="10" t="s">
        <v>13</v>
      </c>
      <c r="D33" s="9" t="s">
        <v>98</v>
      </c>
      <c r="E33" s="9" t="s">
        <v>96</v>
      </c>
      <c r="F33" s="10" t="s">
        <v>99</v>
      </c>
      <c r="G33" s="11">
        <v>30</v>
      </c>
      <c r="H33" s="14">
        <v>84</v>
      </c>
      <c r="I33" s="16">
        <v>86.48</v>
      </c>
      <c r="J33" s="10"/>
      <c r="K33" s="13">
        <v>85.24</v>
      </c>
    </row>
    <row r="34" customHeight="1" spans="1:11">
      <c r="A34" s="10">
        <v>32</v>
      </c>
      <c r="B34" s="10" t="s">
        <v>100</v>
      </c>
      <c r="C34" s="10" t="s">
        <v>18</v>
      </c>
      <c r="D34" s="9" t="s">
        <v>101</v>
      </c>
      <c r="E34" s="9" t="s">
        <v>96</v>
      </c>
      <c r="F34" s="10" t="s">
        <v>102</v>
      </c>
      <c r="G34" s="11">
        <v>31</v>
      </c>
      <c r="H34" s="14">
        <v>78</v>
      </c>
      <c r="I34" s="16">
        <v>87.2</v>
      </c>
      <c r="J34" s="10"/>
      <c r="K34" s="13">
        <v>82.6</v>
      </c>
    </row>
    <row r="35" customHeight="1" spans="1:11">
      <c r="A35" s="10">
        <v>33</v>
      </c>
      <c r="B35" s="10" t="s">
        <v>103</v>
      </c>
      <c r="C35" s="10" t="s">
        <v>13</v>
      </c>
      <c r="D35" s="9" t="s">
        <v>104</v>
      </c>
      <c r="E35" s="9" t="s">
        <v>105</v>
      </c>
      <c r="F35" s="9" t="s">
        <v>106</v>
      </c>
      <c r="G35" s="11">
        <v>32</v>
      </c>
      <c r="H35" s="14">
        <v>78</v>
      </c>
      <c r="I35" s="16">
        <v>82.1</v>
      </c>
      <c r="J35" s="10"/>
      <c r="K35" s="13">
        <v>80.05</v>
      </c>
    </row>
    <row r="36" customHeight="1" spans="1:11">
      <c r="A36" s="10">
        <v>34</v>
      </c>
      <c r="B36" s="10" t="s">
        <v>107</v>
      </c>
      <c r="C36" s="10" t="s">
        <v>13</v>
      </c>
      <c r="D36" s="9" t="s">
        <v>108</v>
      </c>
      <c r="E36" s="9" t="s">
        <v>105</v>
      </c>
      <c r="F36" s="10" t="s">
        <v>109</v>
      </c>
      <c r="G36" s="11">
        <v>33</v>
      </c>
      <c r="H36" s="14">
        <v>74</v>
      </c>
      <c r="I36" s="16">
        <v>86.4</v>
      </c>
      <c r="J36" s="10"/>
      <c r="K36" s="13">
        <v>80.2</v>
      </c>
    </row>
    <row r="37" customHeight="1" spans="1:11">
      <c r="A37" s="10">
        <v>35</v>
      </c>
      <c r="B37" s="10" t="s">
        <v>110</v>
      </c>
      <c r="C37" s="10" t="s">
        <v>13</v>
      </c>
      <c r="D37" s="9" t="s">
        <v>111</v>
      </c>
      <c r="E37" s="9" t="s">
        <v>105</v>
      </c>
      <c r="F37" s="10" t="s">
        <v>112</v>
      </c>
      <c r="G37" s="11">
        <v>34</v>
      </c>
      <c r="H37" s="14">
        <v>84</v>
      </c>
      <c r="I37" s="16">
        <v>85.28</v>
      </c>
      <c r="J37" s="10"/>
      <c r="K37" s="13">
        <v>84.64</v>
      </c>
    </row>
    <row r="38" customHeight="1" spans="1:11">
      <c r="A38" s="10">
        <v>36</v>
      </c>
      <c r="B38" s="10" t="s">
        <v>113</v>
      </c>
      <c r="C38" s="10" t="s">
        <v>13</v>
      </c>
      <c r="D38" s="9" t="s">
        <v>114</v>
      </c>
      <c r="E38" s="9" t="s">
        <v>115</v>
      </c>
      <c r="F38" s="10" t="s">
        <v>82</v>
      </c>
      <c r="G38" s="11">
        <v>35</v>
      </c>
      <c r="H38" s="14">
        <v>87</v>
      </c>
      <c r="I38" s="16">
        <v>83.12</v>
      </c>
      <c r="J38" s="10"/>
      <c r="K38" s="13">
        <v>85.06</v>
      </c>
    </row>
    <row r="39" customHeight="1" spans="1:11">
      <c r="A39" s="10">
        <v>37</v>
      </c>
      <c r="B39" s="10" t="s">
        <v>116</v>
      </c>
      <c r="C39" s="10" t="s">
        <v>13</v>
      </c>
      <c r="D39" s="9" t="s">
        <v>117</v>
      </c>
      <c r="E39" s="9" t="s">
        <v>115</v>
      </c>
      <c r="F39" s="10" t="s">
        <v>82</v>
      </c>
      <c r="G39" s="11">
        <v>35</v>
      </c>
      <c r="H39" s="14">
        <v>85</v>
      </c>
      <c r="I39" s="16">
        <v>79.3</v>
      </c>
      <c r="J39" s="10"/>
      <c r="K39" s="13">
        <v>82.15</v>
      </c>
    </row>
    <row r="40" customHeight="1" spans="1:11">
      <c r="A40" s="10">
        <v>38</v>
      </c>
      <c r="B40" s="10" t="s">
        <v>118</v>
      </c>
      <c r="C40" s="10" t="s">
        <v>13</v>
      </c>
      <c r="D40" s="9" t="s">
        <v>119</v>
      </c>
      <c r="E40" s="9" t="s">
        <v>115</v>
      </c>
      <c r="F40" s="10" t="s">
        <v>85</v>
      </c>
      <c r="G40" s="11">
        <v>36</v>
      </c>
      <c r="H40" s="14">
        <v>79</v>
      </c>
      <c r="I40" s="16">
        <v>85.8</v>
      </c>
      <c r="J40" s="10"/>
      <c r="K40" s="13">
        <v>82.4</v>
      </c>
    </row>
    <row r="41" customHeight="1" spans="1:11">
      <c r="A41" s="10">
        <v>39</v>
      </c>
      <c r="B41" s="10" t="s">
        <v>120</v>
      </c>
      <c r="C41" s="10" t="s">
        <v>18</v>
      </c>
      <c r="D41" s="9" t="s">
        <v>121</v>
      </c>
      <c r="E41" s="9" t="s">
        <v>115</v>
      </c>
      <c r="F41" s="10" t="s">
        <v>85</v>
      </c>
      <c r="G41" s="11">
        <v>36</v>
      </c>
      <c r="H41" s="14">
        <v>82</v>
      </c>
      <c r="I41" s="16">
        <v>81.34</v>
      </c>
      <c r="J41" s="10"/>
      <c r="K41" s="13">
        <v>81.67</v>
      </c>
    </row>
    <row r="42" customHeight="1" spans="1:11">
      <c r="A42" s="10">
        <v>40</v>
      </c>
      <c r="B42" s="10" t="s">
        <v>122</v>
      </c>
      <c r="C42" s="10" t="s">
        <v>13</v>
      </c>
      <c r="D42" s="9" t="s">
        <v>123</v>
      </c>
      <c r="E42" s="9" t="s">
        <v>115</v>
      </c>
      <c r="F42" s="10" t="s">
        <v>93</v>
      </c>
      <c r="G42" s="11">
        <v>37</v>
      </c>
      <c r="H42" s="14">
        <v>92</v>
      </c>
      <c r="I42" s="16">
        <v>82</v>
      </c>
      <c r="J42" s="10"/>
      <c r="K42" s="13">
        <v>87</v>
      </c>
    </row>
    <row r="43" customHeight="1" spans="1:11">
      <c r="A43" s="10">
        <v>41</v>
      </c>
      <c r="B43" s="10" t="s">
        <v>124</v>
      </c>
      <c r="C43" s="10" t="s">
        <v>13</v>
      </c>
      <c r="D43" s="9" t="s">
        <v>125</v>
      </c>
      <c r="E43" s="9" t="s">
        <v>115</v>
      </c>
      <c r="F43" s="10" t="s">
        <v>93</v>
      </c>
      <c r="G43" s="11">
        <v>37</v>
      </c>
      <c r="H43" s="14">
        <v>84</v>
      </c>
      <c r="I43" s="16">
        <v>87.26</v>
      </c>
      <c r="J43" s="10"/>
      <c r="K43" s="13">
        <v>85.63</v>
      </c>
    </row>
    <row r="44" customHeight="1" spans="1:11">
      <c r="A44" s="10">
        <v>42</v>
      </c>
      <c r="B44" s="10" t="s">
        <v>126</v>
      </c>
      <c r="C44" s="10" t="s">
        <v>18</v>
      </c>
      <c r="D44" s="9" t="s">
        <v>127</v>
      </c>
      <c r="E44" s="9" t="s">
        <v>115</v>
      </c>
      <c r="F44" s="10" t="s">
        <v>102</v>
      </c>
      <c r="G44" s="11">
        <v>38</v>
      </c>
      <c r="H44" s="14">
        <v>81</v>
      </c>
      <c r="I44" s="16">
        <v>81.5</v>
      </c>
      <c r="J44" s="10"/>
      <c r="K44" s="13">
        <v>81.25</v>
      </c>
    </row>
    <row r="45" customHeight="1" spans="1:11">
      <c r="A45" s="10">
        <v>43</v>
      </c>
      <c r="B45" s="10" t="s">
        <v>128</v>
      </c>
      <c r="C45" s="10" t="s">
        <v>13</v>
      </c>
      <c r="D45" s="9" t="s">
        <v>129</v>
      </c>
      <c r="E45" s="9" t="s">
        <v>115</v>
      </c>
      <c r="F45" s="10" t="s">
        <v>102</v>
      </c>
      <c r="G45" s="11">
        <v>38</v>
      </c>
      <c r="H45" s="14">
        <v>80</v>
      </c>
      <c r="I45" s="16">
        <v>82.1</v>
      </c>
      <c r="J45" s="10"/>
      <c r="K45" s="13">
        <v>81.05</v>
      </c>
    </row>
    <row r="46" customHeight="1" spans="1:11">
      <c r="A46" s="10">
        <v>44</v>
      </c>
      <c r="B46" s="10" t="s">
        <v>130</v>
      </c>
      <c r="C46" s="10" t="s">
        <v>13</v>
      </c>
      <c r="D46" s="9" t="s">
        <v>131</v>
      </c>
      <c r="E46" s="9" t="s">
        <v>132</v>
      </c>
      <c r="F46" s="10" t="s">
        <v>82</v>
      </c>
      <c r="G46" s="11">
        <v>39</v>
      </c>
      <c r="H46" s="14">
        <v>82</v>
      </c>
      <c r="I46" s="16">
        <v>83.83</v>
      </c>
      <c r="J46" s="10"/>
      <c r="K46" s="13">
        <v>82.915</v>
      </c>
    </row>
    <row r="47" customHeight="1" spans="1:11">
      <c r="A47" s="10">
        <v>45</v>
      </c>
      <c r="B47" s="10" t="s">
        <v>133</v>
      </c>
      <c r="C47" s="10" t="s">
        <v>13</v>
      </c>
      <c r="D47" s="9" t="s">
        <v>134</v>
      </c>
      <c r="E47" s="9" t="s">
        <v>132</v>
      </c>
      <c r="F47" s="10" t="s">
        <v>82</v>
      </c>
      <c r="G47" s="11">
        <v>39</v>
      </c>
      <c r="H47" s="14">
        <v>82</v>
      </c>
      <c r="I47" s="16">
        <v>80.8</v>
      </c>
      <c r="J47" s="10"/>
      <c r="K47" s="13">
        <v>81.4</v>
      </c>
    </row>
    <row r="48" customHeight="1" spans="1:11">
      <c r="A48" s="10">
        <v>46</v>
      </c>
      <c r="B48" s="10" t="s">
        <v>135</v>
      </c>
      <c r="C48" s="10" t="s">
        <v>13</v>
      </c>
      <c r="D48" s="9" t="s">
        <v>136</v>
      </c>
      <c r="E48" s="9" t="s">
        <v>132</v>
      </c>
      <c r="F48" s="10" t="s">
        <v>85</v>
      </c>
      <c r="G48" s="11">
        <v>40</v>
      </c>
      <c r="H48" s="14">
        <v>82</v>
      </c>
      <c r="I48" s="16">
        <v>82.27</v>
      </c>
      <c r="J48" s="10"/>
      <c r="K48" s="13">
        <v>82.135</v>
      </c>
    </row>
    <row r="49" customHeight="1" spans="1:11">
      <c r="A49" s="10">
        <v>47</v>
      </c>
      <c r="B49" s="10" t="s">
        <v>137</v>
      </c>
      <c r="C49" s="10" t="s">
        <v>18</v>
      </c>
      <c r="D49" s="9" t="s">
        <v>138</v>
      </c>
      <c r="E49" s="9" t="s">
        <v>132</v>
      </c>
      <c r="F49" s="10" t="s">
        <v>85</v>
      </c>
      <c r="G49" s="11">
        <v>40</v>
      </c>
      <c r="H49" s="14">
        <v>76.5</v>
      </c>
      <c r="I49" s="16">
        <v>82.24</v>
      </c>
      <c r="J49" s="10"/>
      <c r="K49" s="13">
        <v>79.37</v>
      </c>
    </row>
    <row r="50" customHeight="1" spans="1:11">
      <c r="A50" s="10">
        <v>48</v>
      </c>
      <c r="B50" s="10" t="s">
        <v>139</v>
      </c>
      <c r="C50" s="10" t="s">
        <v>13</v>
      </c>
      <c r="D50" s="9" t="s">
        <v>140</v>
      </c>
      <c r="E50" s="9" t="s">
        <v>132</v>
      </c>
      <c r="F50" s="10" t="s">
        <v>90</v>
      </c>
      <c r="G50" s="11">
        <v>41</v>
      </c>
      <c r="H50" s="14">
        <v>81</v>
      </c>
      <c r="I50" s="16">
        <v>84.7</v>
      </c>
      <c r="J50" s="10"/>
      <c r="K50" s="13">
        <v>82.85</v>
      </c>
    </row>
    <row r="51" customHeight="1" spans="1:11">
      <c r="A51" s="10">
        <v>49</v>
      </c>
      <c r="B51" s="10" t="s">
        <v>141</v>
      </c>
      <c r="C51" s="10" t="s">
        <v>13</v>
      </c>
      <c r="D51" s="9" t="s">
        <v>142</v>
      </c>
      <c r="E51" s="9" t="s">
        <v>132</v>
      </c>
      <c r="F51" s="10" t="s">
        <v>90</v>
      </c>
      <c r="G51" s="11">
        <v>41</v>
      </c>
      <c r="H51" s="14">
        <v>79</v>
      </c>
      <c r="I51" s="16">
        <v>85.1</v>
      </c>
      <c r="J51" s="10"/>
      <c r="K51" s="13">
        <v>82.05</v>
      </c>
    </row>
    <row r="52" customHeight="1" spans="1:11">
      <c r="A52" s="10">
        <v>50</v>
      </c>
      <c r="B52" s="10" t="s">
        <v>143</v>
      </c>
      <c r="C52" s="10" t="s">
        <v>13</v>
      </c>
      <c r="D52" s="9" t="s">
        <v>144</v>
      </c>
      <c r="E52" s="9" t="s">
        <v>132</v>
      </c>
      <c r="F52" s="9" t="s">
        <v>145</v>
      </c>
      <c r="G52" s="11">
        <v>42</v>
      </c>
      <c r="H52" s="14">
        <v>89</v>
      </c>
      <c r="I52" s="16">
        <v>82.3</v>
      </c>
      <c r="J52" s="10"/>
      <c r="K52" s="13">
        <v>85.65</v>
      </c>
    </row>
    <row r="53" customHeight="1" spans="1:11">
      <c r="A53" s="10">
        <v>51</v>
      </c>
      <c r="B53" s="10" t="s">
        <v>146</v>
      </c>
      <c r="C53" s="10" t="s">
        <v>18</v>
      </c>
      <c r="D53" s="9" t="s">
        <v>147</v>
      </c>
      <c r="E53" s="9" t="s">
        <v>148</v>
      </c>
      <c r="F53" s="10" t="s">
        <v>149</v>
      </c>
      <c r="G53" s="11">
        <v>43</v>
      </c>
      <c r="H53" s="14">
        <v>77</v>
      </c>
      <c r="I53" s="16">
        <v>84.1</v>
      </c>
      <c r="J53" s="10"/>
      <c r="K53" s="13">
        <v>80.55</v>
      </c>
    </row>
    <row r="54" customHeight="1" spans="1:11">
      <c r="A54" s="10">
        <v>52</v>
      </c>
      <c r="B54" s="10" t="s">
        <v>150</v>
      </c>
      <c r="C54" s="10" t="s">
        <v>13</v>
      </c>
      <c r="D54" s="9" t="s">
        <v>151</v>
      </c>
      <c r="E54" s="9" t="s">
        <v>148</v>
      </c>
      <c r="F54" s="9" t="s">
        <v>106</v>
      </c>
      <c r="G54" s="11">
        <v>44</v>
      </c>
      <c r="H54" s="14">
        <v>88</v>
      </c>
      <c r="I54" s="16">
        <v>87.3</v>
      </c>
      <c r="J54" s="10"/>
      <c r="K54" s="13">
        <v>87.65</v>
      </c>
    </row>
    <row r="55" customHeight="1" spans="1:11">
      <c r="A55" s="10">
        <v>53</v>
      </c>
      <c r="B55" s="10" t="s">
        <v>152</v>
      </c>
      <c r="C55" s="10" t="s">
        <v>13</v>
      </c>
      <c r="D55" s="9" t="s">
        <v>153</v>
      </c>
      <c r="E55" s="9" t="s">
        <v>148</v>
      </c>
      <c r="F55" s="10" t="s">
        <v>109</v>
      </c>
      <c r="G55" s="11">
        <v>45</v>
      </c>
      <c r="H55" s="14">
        <v>82</v>
      </c>
      <c r="I55" s="16">
        <v>84.8</v>
      </c>
      <c r="J55" s="10"/>
      <c r="K55" s="13">
        <v>83.4</v>
      </c>
    </row>
    <row r="56" customHeight="1" spans="1:11">
      <c r="A56" s="10">
        <v>54</v>
      </c>
      <c r="B56" s="10" t="s">
        <v>154</v>
      </c>
      <c r="C56" s="10" t="s">
        <v>13</v>
      </c>
      <c r="D56" s="9" t="s">
        <v>155</v>
      </c>
      <c r="E56" s="9" t="s">
        <v>156</v>
      </c>
      <c r="F56" s="10" t="s">
        <v>82</v>
      </c>
      <c r="G56" s="11">
        <v>46</v>
      </c>
      <c r="H56" s="14">
        <v>76</v>
      </c>
      <c r="I56" s="16">
        <v>84.68</v>
      </c>
      <c r="J56" s="10"/>
      <c r="K56" s="13">
        <v>80.34</v>
      </c>
    </row>
    <row r="57" customHeight="1" spans="1:11">
      <c r="A57" s="10">
        <v>55</v>
      </c>
      <c r="B57" s="10" t="s">
        <v>157</v>
      </c>
      <c r="C57" s="10" t="s">
        <v>13</v>
      </c>
      <c r="D57" s="9" t="s">
        <v>158</v>
      </c>
      <c r="E57" s="9" t="s">
        <v>156</v>
      </c>
      <c r="F57" s="10" t="s">
        <v>85</v>
      </c>
      <c r="G57" s="11">
        <v>47</v>
      </c>
      <c r="H57" s="14">
        <v>86</v>
      </c>
      <c r="I57" s="16">
        <v>86.24</v>
      </c>
      <c r="J57" s="10"/>
      <c r="K57" s="13">
        <v>86.12</v>
      </c>
    </row>
    <row r="58" customHeight="1" spans="1:11">
      <c r="A58" s="10">
        <v>56</v>
      </c>
      <c r="B58" s="10" t="s">
        <v>159</v>
      </c>
      <c r="C58" s="10" t="s">
        <v>13</v>
      </c>
      <c r="D58" s="9" t="s">
        <v>160</v>
      </c>
      <c r="E58" s="9" t="s">
        <v>156</v>
      </c>
      <c r="F58" s="10" t="s">
        <v>90</v>
      </c>
      <c r="G58" s="11">
        <v>48</v>
      </c>
      <c r="H58" s="14">
        <v>78</v>
      </c>
      <c r="I58" s="16">
        <v>86.1</v>
      </c>
      <c r="J58" s="10"/>
      <c r="K58" s="13">
        <v>82.05</v>
      </c>
    </row>
    <row r="59" customHeight="1" spans="1:11">
      <c r="A59" s="10">
        <v>57</v>
      </c>
      <c r="B59" s="10" t="s">
        <v>161</v>
      </c>
      <c r="C59" s="10" t="s">
        <v>13</v>
      </c>
      <c r="D59" s="9" t="s">
        <v>162</v>
      </c>
      <c r="E59" s="9" t="s">
        <v>156</v>
      </c>
      <c r="F59" s="10" t="s">
        <v>149</v>
      </c>
      <c r="G59" s="11">
        <v>49</v>
      </c>
      <c r="H59" s="14">
        <v>86</v>
      </c>
      <c r="I59" s="16">
        <v>77.58</v>
      </c>
      <c r="J59" s="10"/>
      <c r="K59" s="13">
        <v>81.79</v>
      </c>
    </row>
    <row r="60" customHeight="1" spans="1:11">
      <c r="A60" s="10">
        <v>58</v>
      </c>
      <c r="B60" s="10" t="s">
        <v>163</v>
      </c>
      <c r="C60" s="10" t="s">
        <v>13</v>
      </c>
      <c r="D60" s="9" t="s">
        <v>164</v>
      </c>
      <c r="E60" s="9" t="s">
        <v>156</v>
      </c>
      <c r="F60" s="10" t="s">
        <v>112</v>
      </c>
      <c r="G60" s="11">
        <v>50</v>
      </c>
      <c r="H60" s="14">
        <v>84</v>
      </c>
      <c r="I60" s="16">
        <v>86.08</v>
      </c>
      <c r="J60" s="10"/>
      <c r="K60" s="13">
        <v>85.04</v>
      </c>
    </row>
    <row r="61" customHeight="1" spans="1:11">
      <c r="A61" s="10">
        <v>59</v>
      </c>
      <c r="B61" s="10" t="s">
        <v>165</v>
      </c>
      <c r="C61" s="10" t="s">
        <v>18</v>
      </c>
      <c r="D61" s="9" t="s">
        <v>166</v>
      </c>
      <c r="E61" s="9" t="s">
        <v>156</v>
      </c>
      <c r="F61" s="10" t="s">
        <v>102</v>
      </c>
      <c r="G61" s="11">
        <v>51</v>
      </c>
      <c r="H61" s="14">
        <v>78</v>
      </c>
      <c r="I61" s="16">
        <v>83.3</v>
      </c>
      <c r="J61" s="10"/>
      <c r="K61" s="13">
        <v>80.65</v>
      </c>
    </row>
    <row r="62" customHeight="1" spans="1:11">
      <c r="A62" s="10">
        <v>60</v>
      </c>
      <c r="B62" s="10" t="s">
        <v>167</v>
      </c>
      <c r="C62" s="10" t="s">
        <v>13</v>
      </c>
      <c r="D62" s="9" t="s">
        <v>168</v>
      </c>
      <c r="E62" s="9" t="s">
        <v>169</v>
      </c>
      <c r="F62" s="10" t="s">
        <v>85</v>
      </c>
      <c r="G62" s="11">
        <v>52</v>
      </c>
      <c r="H62" s="14">
        <v>74</v>
      </c>
      <c r="I62" s="16">
        <v>82.44</v>
      </c>
      <c r="J62" s="10"/>
      <c r="K62" s="13">
        <v>78.22</v>
      </c>
    </row>
    <row r="63" customHeight="1" spans="1:11">
      <c r="A63" s="10">
        <v>61</v>
      </c>
      <c r="B63" s="10" t="s">
        <v>170</v>
      </c>
      <c r="C63" s="10" t="s">
        <v>18</v>
      </c>
      <c r="D63" s="9" t="s">
        <v>171</v>
      </c>
      <c r="E63" s="9" t="s">
        <v>169</v>
      </c>
      <c r="F63" s="10" t="s">
        <v>149</v>
      </c>
      <c r="G63" s="11">
        <v>53</v>
      </c>
      <c r="H63" s="13">
        <v>80</v>
      </c>
      <c r="I63" s="16">
        <v>82.3</v>
      </c>
      <c r="J63" s="10"/>
      <c r="K63" s="13">
        <v>81.15</v>
      </c>
    </row>
    <row r="64" customHeight="1" spans="1:11">
      <c r="A64" s="10">
        <v>62</v>
      </c>
      <c r="B64" s="10" t="s">
        <v>172</v>
      </c>
      <c r="C64" s="10" t="s">
        <v>13</v>
      </c>
      <c r="D64" s="9" t="s">
        <v>173</v>
      </c>
      <c r="E64" s="9" t="s">
        <v>174</v>
      </c>
      <c r="F64" s="10" t="s">
        <v>99</v>
      </c>
      <c r="G64" s="11">
        <v>55</v>
      </c>
      <c r="H64" s="14">
        <v>83</v>
      </c>
      <c r="I64" s="16">
        <v>85.46</v>
      </c>
      <c r="J64" s="10"/>
      <c r="K64" s="13">
        <v>84.23</v>
      </c>
    </row>
    <row r="65" customHeight="1" spans="1:11">
      <c r="A65" s="10">
        <v>63</v>
      </c>
      <c r="B65" s="10" t="s">
        <v>175</v>
      </c>
      <c r="C65" s="10" t="s">
        <v>13</v>
      </c>
      <c r="D65" s="9" t="s">
        <v>176</v>
      </c>
      <c r="E65" s="9" t="s">
        <v>177</v>
      </c>
      <c r="F65" s="10" t="s">
        <v>82</v>
      </c>
      <c r="G65" s="11">
        <v>57</v>
      </c>
      <c r="H65" s="14">
        <v>77</v>
      </c>
      <c r="I65" s="16">
        <v>82.74</v>
      </c>
      <c r="J65" s="10"/>
      <c r="K65" s="13">
        <v>79.87</v>
      </c>
    </row>
    <row r="66" customHeight="1" spans="1:11">
      <c r="A66" s="10">
        <v>64</v>
      </c>
      <c r="B66" s="10" t="s">
        <v>178</v>
      </c>
      <c r="C66" s="10" t="s">
        <v>13</v>
      </c>
      <c r="D66" s="9" t="s">
        <v>179</v>
      </c>
      <c r="E66" s="9" t="s">
        <v>177</v>
      </c>
      <c r="F66" s="10" t="s">
        <v>85</v>
      </c>
      <c r="G66" s="11">
        <v>58</v>
      </c>
      <c r="H66" s="13">
        <v>72</v>
      </c>
      <c r="I66" s="16">
        <v>83.02</v>
      </c>
      <c r="J66" s="10"/>
      <c r="K66" s="13">
        <v>77.51</v>
      </c>
    </row>
    <row r="67" customHeight="1" spans="1:11">
      <c r="A67" s="10">
        <v>65</v>
      </c>
      <c r="B67" s="10" t="s">
        <v>180</v>
      </c>
      <c r="C67" s="10" t="s">
        <v>13</v>
      </c>
      <c r="D67" s="9" t="s">
        <v>181</v>
      </c>
      <c r="E67" s="9" t="s">
        <v>177</v>
      </c>
      <c r="F67" s="10" t="s">
        <v>90</v>
      </c>
      <c r="G67" s="11">
        <v>59</v>
      </c>
      <c r="H67" s="14">
        <v>80</v>
      </c>
      <c r="I67" s="16">
        <v>85.8</v>
      </c>
      <c r="J67" s="10"/>
      <c r="K67" s="13">
        <v>82.9</v>
      </c>
    </row>
    <row r="68" customHeight="1" spans="1:11">
      <c r="A68" s="10">
        <v>66</v>
      </c>
      <c r="B68" s="10" t="s">
        <v>182</v>
      </c>
      <c r="C68" s="10" t="s">
        <v>13</v>
      </c>
      <c r="D68" s="9" t="s">
        <v>183</v>
      </c>
      <c r="E68" s="9" t="s">
        <v>177</v>
      </c>
      <c r="F68" s="9" t="s">
        <v>106</v>
      </c>
      <c r="G68" s="11">
        <v>61</v>
      </c>
      <c r="H68" s="14">
        <v>70</v>
      </c>
      <c r="I68" s="16">
        <v>84.2</v>
      </c>
      <c r="J68" s="10"/>
      <c r="K68" s="13">
        <v>77.1</v>
      </c>
    </row>
    <row r="69" customHeight="1" spans="1:11">
      <c r="A69" s="10">
        <v>67</v>
      </c>
      <c r="B69" s="10" t="s">
        <v>184</v>
      </c>
      <c r="C69" s="10" t="s">
        <v>13</v>
      </c>
      <c r="D69" s="9" t="s">
        <v>185</v>
      </c>
      <c r="E69" s="9" t="s">
        <v>177</v>
      </c>
      <c r="F69" s="10" t="s">
        <v>93</v>
      </c>
      <c r="G69" s="11">
        <v>63</v>
      </c>
      <c r="H69" s="14">
        <v>74</v>
      </c>
      <c r="I69" s="16">
        <v>86.66</v>
      </c>
      <c r="J69" s="10"/>
      <c r="K69" s="13">
        <v>80.33</v>
      </c>
    </row>
    <row r="70" customHeight="1" spans="1:11">
      <c r="A70" s="10">
        <v>68</v>
      </c>
      <c r="B70" s="10" t="s">
        <v>186</v>
      </c>
      <c r="C70" s="10" t="s">
        <v>18</v>
      </c>
      <c r="D70" s="9" t="s">
        <v>187</v>
      </c>
      <c r="E70" s="9" t="s">
        <v>177</v>
      </c>
      <c r="F70" s="10" t="s">
        <v>99</v>
      </c>
      <c r="G70" s="11">
        <v>64</v>
      </c>
      <c r="H70" s="14">
        <v>84</v>
      </c>
      <c r="I70" s="16">
        <v>84.9</v>
      </c>
      <c r="J70" s="10"/>
      <c r="K70" s="13">
        <v>84.45</v>
      </c>
    </row>
    <row r="71" customHeight="1" spans="1:11">
      <c r="A71" s="10">
        <v>69</v>
      </c>
      <c r="B71" s="10" t="s">
        <v>188</v>
      </c>
      <c r="C71" s="10" t="s">
        <v>13</v>
      </c>
      <c r="D71" s="9" t="s">
        <v>189</v>
      </c>
      <c r="E71" s="9" t="s">
        <v>190</v>
      </c>
      <c r="F71" s="10" t="s">
        <v>85</v>
      </c>
      <c r="G71" s="11">
        <v>65</v>
      </c>
      <c r="H71" s="13">
        <v>67</v>
      </c>
      <c r="I71" s="16">
        <v>82.22</v>
      </c>
      <c r="J71" s="10"/>
      <c r="K71" s="13">
        <v>74.61</v>
      </c>
    </row>
    <row r="72" customHeight="1" spans="1:11">
      <c r="A72" s="10">
        <v>70</v>
      </c>
      <c r="B72" s="10" t="s">
        <v>191</v>
      </c>
      <c r="C72" s="10" t="s">
        <v>13</v>
      </c>
      <c r="D72" s="9" t="s">
        <v>192</v>
      </c>
      <c r="E72" s="9" t="s">
        <v>193</v>
      </c>
      <c r="F72" s="10" t="s">
        <v>149</v>
      </c>
      <c r="G72" s="11">
        <v>66</v>
      </c>
      <c r="H72" s="14">
        <v>73</v>
      </c>
      <c r="I72" s="16">
        <v>79.2</v>
      </c>
      <c r="J72" s="10"/>
      <c r="K72" s="13">
        <v>76.1</v>
      </c>
    </row>
    <row r="73" customHeight="1" spans="1:11">
      <c r="A73" s="10">
        <v>71</v>
      </c>
      <c r="B73" s="10" t="s">
        <v>194</v>
      </c>
      <c r="C73" s="10" t="s">
        <v>13</v>
      </c>
      <c r="D73" s="9" t="s">
        <v>195</v>
      </c>
      <c r="E73" s="9" t="s">
        <v>196</v>
      </c>
      <c r="F73" s="10" t="s">
        <v>197</v>
      </c>
      <c r="G73" s="11">
        <v>67</v>
      </c>
      <c r="H73" s="14">
        <v>77</v>
      </c>
      <c r="I73" s="16">
        <v>83.8</v>
      </c>
      <c r="J73" s="10"/>
      <c r="K73" s="13">
        <v>80.4</v>
      </c>
    </row>
    <row r="74" customHeight="1" spans="1:11">
      <c r="A74" s="10">
        <v>72</v>
      </c>
      <c r="B74" s="10" t="s">
        <v>198</v>
      </c>
      <c r="C74" s="10" t="s">
        <v>13</v>
      </c>
      <c r="D74" s="9" t="s">
        <v>199</v>
      </c>
      <c r="E74" s="9" t="s">
        <v>196</v>
      </c>
      <c r="F74" s="10" t="s">
        <v>200</v>
      </c>
      <c r="G74" s="11">
        <v>68</v>
      </c>
      <c r="H74" s="14">
        <v>84</v>
      </c>
      <c r="I74" s="16">
        <v>82</v>
      </c>
      <c r="J74" s="10"/>
      <c r="K74" s="13">
        <v>83</v>
      </c>
    </row>
    <row r="75" customHeight="1" spans="1:11">
      <c r="A75" s="10">
        <v>73</v>
      </c>
      <c r="B75" s="10" t="s">
        <v>201</v>
      </c>
      <c r="C75" s="10" t="s">
        <v>13</v>
      </c>
      <c r="D75" s="9" t="s">
        <v>202</v>
      </c>
      <c r="E75" s="9" t="s">
        <v>196</v>
      </c>
      <c r="F75" s="10" t="s">
        <v>203</v>
      </c>
      <c r="G75" s="11">
        <v>69</v>
      </c>
      <c r="H75" s="14">
        <v>87</v>
      </c>
      <c r="I75" s="16">
        <v>78.9</v>
      </c>
      <c r="J75" s="10"/>
      <c r="K75" s="13">
        <v>82.95</v>
      </c>
    </row>
    <row r="76" customHeight="1" spans="1:11">
      <c r="A76" s="10">
        <v>74</v>
      </c>
      <c r="B76" s="10" t="s">
        <v>204</v>
      </c>
      <c r="C76" s="10" t="s">
        <v>13</v>
      </c>
      <c r="D76" s="9" t="s">
        <v>205</v>
      </c>
      <c r="E76" s="9" t="s">
        <v>196</v>
      </c>
      <c r="F76" s="9" t="s">
        <v>206</v>
      </c>
      <c r="G76" s="11">
        <v>70</v>
      </c>
      <c r="H76" s="14">
        <v>83</v>
      </c>
      <c r="I76" s="16">
        <v>86.3</v>
      </c>
      <c r="J76" s="13"/>
      <c r="K76" s="13">
        <v>84.65</v>
      </c>
    </row>
    <row r="77" customHeight="1" spans="1:11">
      <c r="A77" s="10">
        <v>75</v>
      </c>
      <c r="B77" s="10" t="s">
        <v>207</v>
      </c>
      <c r="C77" s="10" t="s">
        <v>13</v>
      </c>
      <c r="D77" s="9" t="s">
        <v>173</v>
      </c>
      <c r="E77" s="9" t="s">
        <v>208</v>
      </c>
      <c r="F77" s="10" t="s">
        <v>209</v>
      </c>
      <c r="G77" s="11">
        <v>71</v>
      </c>
      <c r="H77" s="13">
        <v>82</v>
      </c>
      <c r="I77" s="16">
        <v>83</v>
      </c>
      <c r="J77" s="10"/>
      <c r="K77" s="13">
        <v>82.5</v>
      </c>
    </row>
    <row r="78" customHeight="1" spans="1:11">
      <c r="A78" s="10">
        <v>76</v>
      </c>
      <c r="B78" s="10" t="s">
        <v>210</v>
      </c>
      <c r="C78" s="10" t="s">
        <v>13</v>
      </c>
      <c r="D78" s="9" t="s">
        <v>211</v>
      </c>
      <c r="E78" s="9" t="s">
        <v>208</v>
      </c>
      <c r="F78" s="10" t="s">
        <v>197</v>
      </c>
      <c r="G78" s="11">
        <v>72</v>
      </c>
      <c r="H78" s="14">
        <v>79</v>
      </c>
      <c r="I78" s="16">
        <v>85</v>
      </c>
      <c r="J78" s="10"/>
      <c r="K78" s="13">
        <v>82</v>
      </c>
    </row>
    <row r="79" customHeight="1" spans="1:11">
      <c r="A79" s="10">
        <v>77</v>
      </c>
      <c r="B79" s="10" t="s">
        <v>212</v>
      </c>
      <c r="C79" s="10" t="s">
        <v>13</v>
      </c>
      <c r="D79" s="9" t="s">
        <v>213</v>
      </c>
      <c r="E79" s="9" t="s">
        <v>208</v>
      </c>
      <c r="F79" s="10" t="s">
        <v>200</v>
      </c>
      <c r="G79" s="11">
        <v>73</v>
      </c>
      <c r="H79" s="14">
        <v>76</v>
      </c>
      <c r="I79" s="16">
        <v>82.4</v>
      </c>
      <c r="J79" s="10"/>
      <c r="K79" s="13">
        <v>79.2</v>
      </c>
    </row>
    <row r="80" customHeight="1" spans="1:11">
      <c r="A80" s="10">
        <v>78</v>
      </c>
      <c r="B80" s="10" t="s">
        <v>214</v>
      </c>
      <c r="C80" s="10" t="s">
        <v>13</v>
      </c>
      <c r="D80" s="9" t="s">
        <v>215</v>
      </c>
      <c r="E80" s="9" t="s">
        <v>208</v>
      </c>
      <c r="F80" s="10" t="s">
        <v>216</v>
      </c>
      <c r="G80" s="11">
        <v>74</v>
      </c>
      <c r="H80" s="14">
        <v>80</v>
      </c>
      <c r="I80" s="16">
        <v>82.8</v>
      </c>
      <c r="J80" s="10"/>
      <c r="K80" s="13">
        <v>81.4</v>
      </c>
    </row>
    <row r="81" customHeight="1" spans="1:11">
      <c r="A81" s="10">
        <v>79</v>
      </c>
      <c r="B81" s="10" t="s">
        <v>217</v>
      </c>
      <c r="C81" s="10" t="s">
        <v>13</v>
      </c>
      <c r="D81" s="9" t="s">
        <v>218</v>
      </c>
      <c r="E81" s="9" t="s">
        <v>208</v>
      </c>
      <c r="F81" s="10" t="s">
        <v>203</v>
      </c>
      <c r="G81" s="11">
        <v>75</v>
      </c>
      <c r="H81" s="14">
        <v>84</v>
      </c>
      <c r="I81" s="16">
        <v>80.5</v>
      </c>
      <c r="J81" s="10"/>
      <c r="K81" s="13">
        <v>82.25</v>
      </c>
    </row>
    <row r="82" customHeight="1" spans="1:11">
      <c r="A82" s="10">
        <v>80</v>
      </c>
      <c r="B82" s="10" t="s">
        <v>219</v>
      </c>
      <c r="C82" s="10" t="s">
        <v>13</v>
      </c>
      <c r="D82" s="9" t="s">
        <v>220</v>
      </c>
      <c r="E82" s="9" t="s">
        <v>221</v>
      </c>
      <c r="F82" s="10" t="s">
        <v>209</v>
      </c>
      <c r="G82" s="11">
        <v>76</v>
      </c>
      <c r="H82" s="14">
        <v>79</v>
      </c>
      <c r="I82" s="16">
        <v>84.7</v>
      </c>
      <c r="J82" s="10"/>
      <c r="K82" s="13">
        <v>81.85</v>
      </c>
    </row>
    <row r="83" customHeight="1" spans="1:11">
      <c r="A83" s="10">
        <v>81</v>
      </c>
      <c r="B83" s="10" t="s">
        <v>222</v>
      </c>
      <c r="C83" s="10" t="s">
        <v>13</v>
      </c>
      <c r="D83" s="9" t="s">
        <v>223</v>
      </c>
      <c r="E83" s="9" t="s">
        <v>221</v>
      </c>
      <c r="F83" s="10" t="s">
        <v>197</v>
      </c>
      <c r="G83" s="11">
        <v>77</v>
      </c>
      <c r="H83" s="14">
        <v>82</v>
      </c>
      <c r="I83" s="16">
        <v>82</v>
      </c>
      <c r="J83" s="10"/>
      <c r="K83" s="13">
        <v>82</v>
      </c>
    </row>
    <row r="84" customHeight="1" spans="1:11">
      <c r="A84" s="10">
        <v>82</v>
      </c>
      <c r="B84" s="10" t="s">
        <v>224</v>
      </c>
      <c r="C84" s="10" t="s">
        <v>13</v>
      </c>
      <c r="D84" s="9" t="s">
        <v>225</v>
      </c>
      <c r="E84" s="9" t="s">
        <v>221</v>
      </c>
      <c r="F84" s="10" t="s">
        <v>197</v>
      </c>
      <c r="G84" s="11">
        <v>77</v>
      </c>
      <c r="H84" s="14">
        <v>75.5</v>
      </c>
      <c r="I84" s="16">
        <v>85.7</v>
      </c>
      <c r="J84" s="10"/>
      <c r="K84" s="13">
        <v>80.6</v>
      </c>
    </row>
    <row r="85" customHeight="1" spans="1:11">
      <c r="A85" s="10">
        <v>83</v>
      </c>
      <c r="B85" s="10" t="s">
        <v>226</v>
      </c>
      <c r="C85" s="10" t="s">
        <v>13</v>
      </c>
      <c r="D85" s="9" t="s">
        <v>227</v>
      </c>
      <c r="E85" s="9" t="s">
        <v>221</v>
      </c>
      <c r="F85" s="10" t="s">
        <v>200</v>
      </c>
      <c r="G85" s="11">
        <v>78</v>
      </c>
      <c r="H85" s="14">
        <v>78</v>
      </c>
      <c r="I85" s="16">
        <v>82.6</v>
      </c>
      <c r="J85" s="10"/>
      <c r="K85" s="13">
        <v>80.3</v>
      </c>
    </row>
    <row r="86" customHeight="1" spans="1:11">
      <c r="A86" s="10">
        <v>84</v>
      </c>
      <c r="B86" s="10" t="s">
        <v>228</v>
      </c>
      <c r="C86" s="10" t="s">
        <v>18</v>
      </c>
      <c r="D86" s="9" t="s">
        <v>229</v>
      </c>
      <c r="E86" s="9" t="s">
        <v>221</v>
      </c>
      <c r="F86" s="10" t="s">
        <v>216</v>
      </c>
      <c r="G86" s="11">
        <v>79</v>
      </c>
      <c r="H86" s="14">
        <v>84</v>
      </c>
      <c r="I86" s="16">
        <v>81.2</v>
      </c>
      <c r="J86" s="10"/>
      <c r="K86" s="13">
        <v>82.6</v>
      </c>
    </row>
    <row r="87" customHeight="1" spans="1:11">
      <c r="A87" s="10">
        <v>85</v>
      </c>
      <c r="B87" s="10" t="s">
        <v>230</v>
      </c>
      <c r="C87" s="10" t="s">
        <v>13</v>
      </c>
      <c r="D87" s="9" t="s">
        <v>231</v>
      </c>
      <c r="E87" s="9" t="s">
        <v>221</v>
      </c>
      <c r="F87" s="10" t="s">
        <v>216</v>
      </c>
      <c r="G87" s="11">
        <v>79</v>
      </c>
      <c r="H87" s="14">
        <v>76</v>
      </c>
      <c r="I87" s="16">
        <v>84.2</v>
      </c>
      <c r="J87" s="10"/>
      <c r="K87" s="13">
        <v>80.1</v>
      </c>
    </row>
    <row r="88" customHeight="1" spans="1:11">
      <c r="A88" s="10">
        <v>86</v>
      </c>
      <c r="B88" s="10" t="s">
        <v>232</v>
      </c>
      <c r="C88" s="10" t="s">
        <v>18</v>
      </c>
      <c r="D88" s="9" t="s">
        <v>233</v>
      </c>
      <c r="E88" s="9" t="s">
        <v>234</v>
      </c>
      <c r="F88" s="10" t="s">
        <v>197</v>
      </c>
      <c r="G88" s="11">
        <v>80</v>
      </c>
      <c r="H88" s="14">
        <v>81</v>
      </c>
      <c r="I88" s="16">
        <v>86.4</v>
      </c>
      <c r="J88" s="10"/>
      <c r="K88" s="13">
        <v>83.7</v>
      </c>
    </row>
    <row r="89" customHeight="1" spans="1:11">
      <c r="A89" s="10">
        <v>87</v>
      </c>
      <c r="B89" s="10" t="s">
        <v>235</v>
      </c>
      <c r="C89" s="10" t="s">
        <v>13</v>
      </c>
      <c r="D89" s="9" t="s">
        <v>236</v>
      </c>
      <c r="E89" s="9" t="s">
        <v>234</v>
      </c>
      <c r="F89" s="10" t="s">
        <v>216</v>
      </c>
      <c r="G89" s="11">
        <v>81</v>
      </c>
      <c r="H89" s="14">
        <v>82</v>
      </c>
      <c r="I89" s="16">
        <v>80.9</v>
      </c>
      <c r="J89" s="10"/>
      <c r="K89" s="13">
        <v>81.45</v>
      </c>
    </row>
    <row r="90" customHeight="1" spans="1:11">
      <c r="A90" s="10">
        <v>88</v>
      </c>
      <c r="B90" s="10" t="s">
        <v>237</v>
      </c>
      <c r="C90" s="10" t="s">
        <v>13</v>
      </c>
      <c r="D90" s="9" t="s">
        <v>238</v>
      </c>
      <c r="E90" s="9" t="s">
        <v>239</v>
      </c>
      <c r="F90" s="10" t="s">
        <v>209</v>
      </c>
      <c r="G90" s="11">
        <v>82</v>
      </c>
      <c r="H90" s="14">
        <v>85</v>
      </c>
      <c r="I90" s="16">
        <v>81.1</v>
      </c>
      <c r="J90" s="10"/>
      <c r="K90" s="13">
        <v>83.05</v>
      </c>
    </row>
    <row r="91" customHeight="1" spans="1:11">
      <c r="A91" s="10">
        <v>89</v>
      </c>
      <c r="B91" s="10" t="s">
        <v>240</v>
      </c>
      <c r="C91" s="10" t="s">
        <v>13</v>
      </c>
      <c r="D91" s="9" t="s">
        <v>168</v>
      </c>
      <c r="E91" s="9" t="s">
        <v>239</v>
      </c>
      <c r="F91" s="10" t="s">
        <v>197</v>
      </c>
      <c r="G91" s="11">
        <v>83</v>
      </c>
      <c r="H91" s="14">
        <v>78</v>
      </c>
      <c r="I91" s="16">
        <v>80.8</v>
      </c>
      <c r="J91" s="10"/>
      <c r="K91" s="13">
        <v>79.4</v>
      </c>
    </row>
    <row r="92" customHeight="1" spans="1:11">
      <c r="A92" s="10">
        <v>90</v>
      </c>
      <c r="B92" s="10" t="s">
        <v>241</v>
      </c>
      <c r="C92" s="10" t="s">
        <v>13</v>
      </c>
      <c r="D92" s="9" t="s">
        <v>242</v>
      </c>
      <c r="E92" s="9" t="s">
        <v>243</v>
      </c>
      <c r="F92" s="10" t="s">
        <v>209</v>
      </c>
      <c r="G92" s="11">
        <v>84</v>
      </c>
      <c r="H92" s="14">
        <v>80</v>
      </c>
      <c r="I92" s="16">
        <v>84.4</v>
      </c>
      <c r="J92" s="10"/>
      <c r="K92" s="13">
        <v>82.2</v>
      </c>
    </row>
    <row r="93" customHeight="1" spans="1:11">
      <c r="A93" s="10">
        <v>91</v>
      </c>
      <c r="B93" s="10" t="s">
        <v>244</v>
      </c>
      <c r="C93" s="10" t="s">
        <v>13</v>
      </c>
      <c r="D93" s="9" t="s">
        <v>245</v>
      </c>
      <c r="E93" s="9" t="s">
        <v>243</v>
      </c>
      <c r="F93" s="10" t="s">
        <v>197</v>
      </c>
      <c r="G93" s="11">
        <v>85</v>
      </c>
      <c r="H93" s="14">
        <v>73.5</v>
      </c>
      <c r="I93" s="16">
        <v>84.7</v>
      </c>
      <c r="J93" s="10"/>
      <c r="K93" s="13">
        <v>79.1</v>
      </c>
    </row>
    <row r="94" customHeight="1" spans="1:11">
      <c r="A94" s="10">
        <v>92</v>
      </c>
      <c r="B94" s="10" t="s">
        <v>246</v>
      </c>
      <c r="C94" s="10" t="s">
        <v>13</v>
      </c>
      <c r="D94" s="9" t="s">
        <v>247</v>
      </c>
      <c r="E94" s="9" t="s">
        <v>243</v>
      </c>
      <c r="F94" s="10" t="s">
        <v>197</v>
      </c>
      <c r="G94" s="11">
        <v>85</v>
      </c>
      <c r="H94" s="14">
        <v>72.5</v>
      </c>
      <c r="I94" s="16">
        <v>77.4</v>
      </c>
      <c r="J94" s="10"/>
      <c r="K94" s="13">
        <v>74.95</v>
      </c>
    </row>
    <row r="95" customHeight="1" spans="1:11">
      <c r="A95" s="10">
        <v>93</v>
      </c>
      <c r="B95" s="10" t="s">
        <v>248</v>
      </c>
      <c r="C95" s="10" t="s">
        <v>13</v>
      </c>
      <c r="D95" s="9" t="s">
        <v>249</v>
      </c>
      <c r="E95" s="9" t="s">
        <v>243</v>
      </c>
      <c r="F95" s="10" t="s">
        <v>203</v>
      </c>
      <c r="G95" s="11">
        <v>86</v>
      </c>
      <c r="H95" s="14">
        <v>83</v>
      </c>
      <c r="I95" s="16">
        <v>83.2</v>
      </c>
      <c r="J95" s="10"/>
      <c r="K95" s="13">
        <v>83.1</v>
      </c>
    </row>
    <row r="96" customHeight="1" spans="1:11">
      <c r="A96" s="10">
        <v>94</v>
      </c>
      <c r="B96" s="10" t="s">
        <v>250</v>
      </c>
      <c r="C96" s="10" t="s">
        <v>13</v>
      </c>
      <c r="D96" s="9" t="s">
        <v>251</v>
      </c>
      <c r="E96" s="9" t="s">
        <v>243</v>
      </c>
      <c r="F96" s="9" t="s">
        <v>206</v>
      </c>
      <c r="G96" s="11">
        <v>87</v>
      </c>
      <c r="H96" s="14">
        <v>83</v>
      </c>
      <c r="I96" s="16">
        <v>82.94</v>
      </c>
      <c r="J96" s="10"/>
      <c r="K96" s="13">
        <v>82.97</v>
      </c>
    </row>
    <row r="97" customHeight="1" spans="1:11">
      <c r="A97" s="10">
        <v>95</v>
      </c>
      <c r="B97" s="10" t="s">
        <v>252</v>
      </c>
      <c r="C97" s="10" t="s">
        <v>13</v>
      </c>
      <c r="D97" s="9" t="s">
        <v>253</v>
      </c>
      <c r="E97" s="9" t="s">
        <v>254</v>
      </c>
      <c r="F97" s="10" t="s">
        <v>209</v>
      </c>
      <c r="G97" s="11">
        <v>88</v>
      </c>
      <c r="H97" s="14">
        <v>82</v>
      </c>
      <c r="I97" s="16">
        <v>81.3</v>
      </c>
      <c r="J97" s="10"/>
      <c r="K97" s="13">
        <v>81.65</v>
      </c>
    </row>
    <row r="98" customHeight="1" spans="1:11">
      <c r="A98" s="10">
        <v>96</v>
      </c>
      <c r="B98" s="10" t="s">
        <v>255</v>
      </c>
      <c r="C98" s="10" t="s">
        <v>13</v>
      </c>
      <c r="D98" s="9" t="s">
        <v>256</v>
      </c>
      <c r="E98" s="9" t="s">
        <v>254</v>
      </c>
      <c r="F98" s="10" t="s">
        <v>209</v>
      </c>
      <c r="G98" s="11">
        <v>88</v>
      </c>
      <c r="H98" s="14">
        <v>77</v>
      </c>
      <c r="I98" s="16">
        <v>85.6</v>
      </c>
      <c r="J98" s="10"/>
      <c r="K98" s="13">
        <v>81.3</v>
      </c>
    </row>
    <row r="99" customHeight="1" spans="1:11">
      <c r="A99" s="10">
        <v>97</v>
      </c>
      <c r="B99" s="10" t="s">
        <v>257</v>
      </c>
      <c r="C99" s="10" t="s">
        <v>13</v>
      </c>
      <c r="D99" s="9" t="s">
        <v>258</v>
      </c>
      <c r="E99" s="9" t="s">
        <v>254</v>
      </c>
      <c r="F99" s="10" t="s">
        <v>197</v>
      </c>
      <c r="G99" s="11">
        <v>89</v>
      </c>
      <c r="H99" s="14">
        <v>83.5</v>
      </c>
      <c r="I99" s="16">
        <v>82.7</v>
      </c>
      <c r="J99" s="10"/>
      <c r="K99" s="13">
        <v>83.1</v>
      </c>
    </row>
    <row r="100" customHeight="1" spans="1:11">
      <c r="A100" s="10">
        <v>98</v>
      </c>
      <c r="B100" s="10" t="s">
        <v>259</v>
      </c>
      <c r="C100" s="10" t="s">
        <v>13</v>
      </c>
      <c r="D100" s="9" t="s">
        <v>260</v>
      </c>
      <c r="E100" s="9" t="s">
        <v>254</v>
      </c>
      <c r="F100" s="10" t="s">
        <v>197</v>
      </c>
      <c r="G100" s="11">
        <v>89</v>
      </c>
      <c r="H100" s="14">
        <v>80.5</v>
      </c>
      <c r="I100" s="16">
        <v>82</v>
      </c>
      <c r="J100" s="10"/>
      <c r="K100" s="13">
        <v>81.25</v>
      </c>
    </row>
    <row r="101" customHeight="1" spans="1:11">
      <c r="A101" s="10">
        <v>99</v>
      </c>
      <c r="B101" s="10" t="s">
        <v>261</v>
      </c>
      <c r="C101" s="10" t="s">
        <v>13</v>
      </c>
      <c r="D101" s="9" t="s">
        <v>262</v>
      </c>
      <c r="E101" s="9" t="s">
        <v>254</v>
      </c>
      <c r="F101" s="10" t="s">
        <v>216</v>
      </c>
      <c r="G101" s="11">
        <v>90</v>
      </c>
      <c r="H101" s="14">
        <v>75</v>
      </c>
      <c r="I101" s="16">
        <v>83</v>
      </c>
      <c r="J101" s="10"/>
      <c r="K101" s="13">
        <v>79</v>
      </c>
    </row>
    <row r="102" customHeight="1" spans="1:11">
      <c r="A102" s="10">
        <v>100</v>
      </c>
      <c r="B102" s="10" t="s">
        <v>263</v>
      </c>
      <c r="C102" s="10" t="s">
        <v>13</v>
      </c>
      <c r="D102" s="9" t="s">
        <v>264</v>
      </c>
      <c r="E102" s="9" t="s">
        <v>254</v>
      </c>
      <c r="F102" s="10" t="s">
        <v>203</v>
      </c>
      <c r="G102" s="11">
        <v>91</v>
      </c>
      <c r="H102" s="14">
        <v>83</v>
      </c>
      <c r="I102" s="16">
        <v>80.4</v>
      </c>
      <c r="J102" s="10"/>
      <c r="K102" s="13">
        <v>81.7</v>
      </c>
    </row>
    <row r="103" s="1" customFormat="1" customHeight="1" spans="1:12">
      <c r="A103" s="10">
        <v>101</v>
      </c>
      <c r="B103" s="17" t="s">
        <v>265</v>
      </c>
      <c r="C103" s="17" t="s">
        <v>13</v>
      </c>
      <c r="D103" s="9" t="s">
        <v>266</v>
      </c>
      <c r="E103" s="18" t="s">
        <v>267</v>
      </c>
      <c r="F103" s="17" t="s">
        <v>209</v>
      </c>
      <c r="G103" s="19">
        <v>92</v>
      </c>
      <c r="H103" s="14">
        <v>84</v>
      </c>
      <c r="I103" s="20">
        <v>82.5</v>
      </c>
      <c r="J103" s="21">
        <v>88.1</v>
      </c>
      <c r="K103" s="21">
        <v>86.05</v>
      </c>
      <c r="L103" s="2"/>
    </row>
    <row r="104" customHeight="1" spans="1:11">
      <c r="A104" s="10">
        <v>102</v>
      </c>
      <c r="B104" s="10" t="s">
        <v>268</v>
      </c>
      <c r="C104" s="10" t="s">
        <v>13</v>
      </c>
      <c r="D104" s="9" t="s">
        <v>269</v>
      </c>
      <c r="E104" s="9" t="s">
        <v>267</v>
      </c>
      <c r="F104" s="10" t="s">
        <v>197</v>
      </c>
      <c r="G104" s="11">
        <v>93</v>
      </c>
      <c r="H104" s="14">
        <v>86</v>
      </c>
      <c r="I104" s="16">
        <v>78.6</v>
      </c>
      <c r="J104" s="10"/>
      <c r="K104" s="13">
        <v>82.3</v>
      </c>
    </row>
    <row r="105" customHeight="1" spans="1:11">
      <c r="A105" s="10">
        <v>103</v>
      </c>
      <c r="B105" s="10" t="s">
        <v>270</v>
      </c>
      <c r="C105" s="10" t="s">
        <v>13</v>
      </c>
      <c r="D105" s="9" t="s">
        <v>271</v>
      </c>
      <c r="E105" s="9" t="s">
        <v>267</v>
      </c>
      <c r="F105" s="10" t="s">
        <v>200</v>
      </c>
      <c r="G105" s="11">
        <v>94</v>
      </c>
      <c r="H105" s="14">
        <v>74</v>
      </c>
      <c r="I105" s="16">
        <v>84.7</v>
      </c>
      <c r="J105" s="10"/>
      <c r="K105" s="13">
        <v>79.35</v>
      </c>
    </row>
    <row r="106" customHeight="1" spans="1:11">
      <c r="A106" s="10">
        <v>104</v>
      </c>
      <c r="B106" s="10" t="s">
        <v>272</v>
      </c>
      <c r="C106" s="10" t="s">
        <v>13</v>
      </c>
      <c r="D106" s="9" t="s">
        <v>273</v>
      </c>
      <c r="E106" s="9" t="s">
        <v>267</v>
      </c>
      <c r="F106" s="10" t="s">
        <v>274</v>
      </c>
      <c r="G106" s="11">
        <v>95</v>
      </c>
      <c r="H106" s="14">
        <v>81</v>
      </c>
      <c r="I106" s="16">
        <v>82.9</v>
      </c>
      <c r="J106" s="10"/>
      <c r="K106" s="13">
        <v>81.95</v>
      </c>
    </row>
    <row r="107" customHeight="1" spans="1:11">
      <c r="A107" s="10">
        <v>105</v>
      </c>
      <c r="B107" s="10" t="s">
        <v>275</v>
      </c>
      <c r="C107" s="10" t="s">
        <v>18</v>
      </c>
      <c r="D107" s="9" t="s">
        <v>276</v>
      </c>
      <c r="E107" s="9" t="s">
        <v>267</v>
      </c>
      <c r="F107" s="10" t="s">
        <v>216</v>
      </c>
      <c r="G107" s="11">
        <v>96</v>
      </c>
      <c r="H107" s="14">
        <v>75</v>
      </c>
      <c r="I107" s="16">
        <v>83.6</v>
      </c>
      <c r="J107" s="10"/>
      <c r="K107" s="13">
        <v>79.3</v>
      </c>
    </row>
    <row r="108" customHeight="1" spans="1:11">
      <c r="A108" s="10">
        <v>106</v>
      </c>
      <c r="B108" s="10" t="s">
        <v>277</v>
      </c>
      <c r="C108" s="10" t="s">
        <v>13</v>
      </c>
      <c r="D108" s="9" t="s">
        <v>278</v>
      </c>
      <c r="E108" s="9" t="s">
        <v>267</v>
      </c>
      <c r="F108" s="10" t="s">
        <v>203</v>
      </c>
      <c r="G108" s="11">
        <v>97</v>
      </c>
      <c r="H108" s="14">
        <v>85</v>
      </c>
      <c r="I108" s="16">
        <v>79.9</v>
      </c>
      <c r="J108" s="10"/>
      <c r="K108" s="13">
        <v>82.45</v>
      </c>
    </row>
    <row r="109" customHeight="1" spans="1:11">
      <c r="A109" s="10">
        <v>107</v>
      </c>
      <c r="B109" s="10" t="s">
        <v>279</v>
      </c>
      <c r="C109" s="10" t="s">
        <v>13</v>
      </c>
      <c r="D109" s="9" t="s">
        <v>280</v>
      </c>
      <c r="E109" s="9" t="s">
        <v>281</v>
      </c>
      <c r="F109" s="10" t="s">
        <v>209</v>
      </c>
      <c r="G109" s="11">
        <v>98</v>
      </c>
      <c r="H109" s="14">
        <v>87</v>
      </c>
      <c r="I109" s="16">
        <v>80.1</v>
      </c>
      <c r="J109" s="10"/>
      <c r="K109" s="13">
        <v>83.55</v>
      </c>
    </row>
    <row r="110" customHeight="1" spans="1:11">
      <c r="A110" s="10">
        <v>108</v>
      </c>
      <c r="B110" s="10" t="s">
        <v>282</v>
      </c>
      <c r="C110" s="10" t="s">
        <v>13</v>
      </c>
      <c r="D110" s="9" t="s">
        <v>283</v>
      </c>
      <c r="E110" s="9" t="s">
        <v>281</v>
      </c>
      <c r="F110" s="10" t="s">
        <v>209</v>
      </c>
      <c r="G110" s="11">
        <v>98</v>
      </c>
      <c r="H110" s="14">
        <v>80.5</v>
      </c>
      <c r="I110" s="16">
        <v>84.9</v>
      </c>
      <c r="J110" s="10"/>
      <c r="K110" s="13">
        <v>82.7</v>
      </c>
    </row>
    <row r="111" customHeight="1" spans="1:11">
      <c r="A111" s="10">
        <v>109</v>
      </c>
      <c r="B111" s="10" t="s">
        <v>284</v>
      </c>
      <c r="C111" s="10" t="s">
        <v>13</v>
      </c>
      <c r="D111" s="9" t="s">
        <v>285</v>
      </c>
      <c r="E111" s="9" t="s">
        <v>281</v>
      </c>
      <c r="F111" s="10" t="s">
        <v>197</v>
      </c>
      <c r="G111" s="11">
        <v>99</v>
      </c>
      <c r="H111" s="14">
        <v>79</v>
      </c>
      <c r="I111" s="16">
        <v>86</v>
      </c>
      <c r="J111" s="10"/>
      <c r="K111" s="13">
        <v>82.5</v>
      </c>
    </row>
    <row r="112" customHeight="1" spans="1:11">
      <c r="A112" s="10">
        <v>110</v>
      </c>
      <c r="B112" s="10" t="s">
        <v>286</v>
      </c>
      <c r="C112" s="10" t="s">
        <v>18</v>
      </c>
      <c r="D112" s="9" t="s">
        <v>287</v>
      </c>
      <c r="E112" s="9" t="s">
        <v>281</v>
      </c>
      <c r="F112" s="10" t="s">
        <v>197</v>
      </c>
      <c r="G112" s="11">
        <v>99</v>
      </c>
      <c r="H112" s="14">
        <v>78</v>
      </c>
      <c r="I112" s="16">
        <v>80.7</v>
      </c>
      <c r="J112" s="10"/>
      <c r="K112" s="13">
        <v>79.35</v>
      </c>
    </row>
    <row r="113" customHeight="1" spans="1:11">
      <c r="A113" s="10">
        <v>111</v>
      </c>
      <c r="B113" s="10" t="s">
        <v>288</v>
      </c>
      <c r="C113" s="10" t="s">
        <v>13</v>
      </c>
      <c r="D113" s="9" t="s">
        <v>289</v>
      </c>
      <c r="E113" s="9" t="s">
        <v>281</v>
      </c>
      <c r="F113" s="10" t="s">
        <v>200</v>
      </c>
      <c r="G113" s="11">
        <v>100</v>
      </c>
      <c r="H113" s="14">
        <v>76</v>
      </c>
      <c r="I113" s="16">
        <v>86.2</v>
      </c>
      <c r="J113" s="10"/>
      <c r="K113" s="13">
        <v>81.1</v>
      </c>
    </row>
    <row r="114" customHeight="1" spans="1:11">
      <c r="A114" s="10">
        <v>112</v>
      </c>
      <c r="B114" s="10" t="s">
        <v>290</v>
      </c>
      <c r="C114" s="10" t="s">
        <v>18</v>
      </c>
      <c r="D114" s="9" t="s">
        <v>291</v>
      </c>
      <c r="E114" s="9" t="s">
        <v>281</v>
      </c>
      <c r="F114" s="10" t="s">
        <v>216</v>
      </c>
      <c r="G114" s="11">
        <v>101</v>
      </c>
      <c r="H114" s="14">
        <v>74</v>
      </c>
      <c r="I114" s="16">
        <v>81.3</v>
      </c>
      <c r="J114" s="10"/>
      <c r="K114" s="13">
        <v>77.65</v>
      </c>
    </row>
    <row r="115" customHeight="1" spans="1:11">
      <c r="A115" s="10">
        <v>113</v>
      </c>
      <c r="B115" s="10" t="s">
        <v>292</v>
      </c>
      <c r="C115" s="10" t="s">
        <v>13</v>
      </c>
      <c r="D115" s="9" t="s">
        <v>293</v>
      </c>
      <c r="E115" s="9" t="s">
        <v>294</v>
      </c>
      <c r="F115" s="10" t="s">
        <v>197</v>
      </c>
      <c r="G115" s="11">
        <v>102</v>
      </c>
      <c r="H115" s="14">
        <v>79.5</v>
      </c>
      <c r="I115" s="16">
        <v>85.1</v>
      </c>
      <c r="J115" s="10"/>
      <c r="K115" s="13">
        <v>82.3</v>
      </c>
    </row>
    <row r="116" customHeight="1" spans="1:11">
      <c r="A116" s="10">
        <v>114</v>
      </c>
      <c r="B116" s="10" t="s">
        <v>295</v>
      </c>
      <c r="C116" s="10" t="s">
        <v>13</v>
      </c>
      <c r="D116" s="9" t="s">
        <v>296</v>
      </c>
      <c r="E116" s="9" t="s">
        <v>294</v>
      </c>
      <c r="F116" s="10" t="s">
        <v>197</v>
      </c>
      <c r="G116" s="11">
        <v>102</v>
      </c>
      <c r="H116" s="14">
        <v>76</v>
      </c>
      <c r="I116" s="16">
        <v>87.2</v>
      </c>
      <c r="J116" s="10"/>
      <c r="K116" s="13">
        <v>81.6</v>
      </c>
    </row>
    <row r="117" customHeight="1" spans="1:11">
      <c r="A117" s="10">
        <v>115</v>
      </c>
      <c r="B117" s="10" t="s">
        <v>297</v>
      </c>
      <c r="C117" s="10" t="s">
        <v>13</v>
      </c>
      <c r="D117" s="9" t="s">
        <v>298</v>
      </c>
      <c r="E117" s="9" t="s">
        <v>294</v>
      </c>
      <c r="F117" s="10" t="s">
        <v>200</v>
      </c>
      <c r="G117" s="11">
        <v>103</v>
      </c>
      <c r="H117" s="14">
        <v>84</v>
      </c>
      <c r="I117" s="16">
        <v>85</v>
      </c>
      <c r="J117" s="10"/>
      <c r="K117" s="13">
        <v>84.5</v>
      </c>
    </row>
    <row r="118" customHeight="1" spans="1:11">
      <c r="A118" s="10">
        <v>116</v>
      </c>
      <c r="B118" s="10" t="s">
        <v>299</v>
      </c>
      <c r="C118" s="10" t="s">
        <v>13</v>
      </c>
      <c r="D118" s="9" t="s">
        <v>300</v>
      </c>
      <c r="E118" s="9" t="s">
        <v>301</v>
      </c>
      <c r="F118" s="10" t="s">
        <v>209</v>
      </c>
      <c r="G118" s="11">
        <v>104</v>
      </c>
      <c r="H118" s="14">
        <v>77.5</v>
      </c>
      <c r="I118" s="16">
        <v>82.4</v>
      </c>
      <c r="J118" s="10"/>
      <c r="K118" s="13">
        <v>79.95</v>
      </c>
    </row>
    <row r="119" customHeight="1" spans="1:11">
      <c r="A119" s="10">
        <v>117</v>
      </c>
      <c r="B119" s="10" t="s">
        <v>302</v>
      </c>
      <c r="C119" s="10" t="s">
        <v>13</v>
      </c>
      <c r="D119" s="9" t="s">
        <v>303</v>
      </c>
      <c r="E119" s="9" t="s">
        <v>301</v>
      </c>
      <c r="F119" s="10" t="s">
        <v>197</v>
      </c>
      <c r="G119" s="11">
        <v>105</v>
      </c>
      <c r="H119" s="14">
        <v>73</v>
      </c>
      <c r="I119" s="16">
        <v>81.5</v>
      </c>
      <c r="J119" s="10"/>
      <c r="K119" s="13">
        <v>77.25</v>
      </c>
    </row>
    <row r="120" customHeight="1" spans="1:11">
      <c r="A120" s="10">
        <v>118</v>
      </c>
      <c r="B120" s="10" t="s">
        <v>304</v>
      </c>
      <c r="C120" s="10" t="s">
        <v>13</v>
      </c>
      <c r="D120" s="9" t="s">
        <v>305</v>
      </c>
      <c r="E120" s="9" t="s">
        <v>301</v>
      </c>
      <c r="F120" s="10" t="s">
        <v>200</v>
      </c>
      <c r="G120" s="11">
        <v>106</v>
      </c>
      <c r="H120" s="14">
        <v>78</v>
      </c>
      <c r="I120" s="16">
        <v>81.9</v>
      </c>
      <c r="J120" s="10"/>
      <c r="K120" s="13">
        <v>79.95</v>
      </c>
    </row>
    <row r="121" customHeight="1" spans="1:11">
      <c r="A121" s="10">
        <v>119</v>
      </c>
      <c r="B121" s="10" t="s">
        <v>306</v>
      </c>
      <c r="C121" s="10" t="s">
        <v>13</v>
      </c>
      <c r="D121" s="9" t="s">
        <v>307</v>
      </c>
      <c r="E121" s="9" t="s">
        <v>301</v>
      </c>
      <c r="F121" s="10" t="s">
        <v>274</v>
      </c>
      <c r="G121" s="11">
        <v>107</v>
      </c>
      <c r="H121" s="14">
        <v>80</v>
      </c>
      <c r="I121" s="16">
        <v>81.9</v>
      </c>
      <c r="J121" s="10"/>
      <c r="K121" s="13">
        <v>80.95</v>
      </c>
    </row>
    <row r="122" customHeight="1" spans="1:11">
      <c r="A122" s="10">
        <v>120</v>
      </c>
      <c r="B122" s="10" t="s">
        <v>308</v>
      </c>
      <c r="C122" s="10" t="s">
        <v>18</v>
      </c>
      <c r="D122" s="9" t="s">
        <v>309</v>
      </c>
      <c r="E122" s="9" t="s">
        <v>301</v>
      </c>
      <c r="F122" s="10" t="s">
        <v>216</v>
      </c>
      <c r="G122" s="11">
        <v>108</v>
      </c>
      <c r="H122" s="14">
        <v>83</v>
      </c>
      <c r="I122" s="16">
        <v>85.6</v>
      </c>
      <c r="J122" s="10"/>
      <c r="K122" s="13">
        <v>84.3</v>
      </c>
    </row>
    <row r="123" customHeight="1" spans="1:11">
      <c r="A123" s="10">
        <v>121</v>
      </c>
      <c r="B123" s="10" t="s">
        <v>310</v>
      </c>
      <c r="C123" s="10" t="s">
        <v>18</v>
      </c>
      <c r="D123" s="9" t="s">
        <v>311</v>
      </c>
      <c r="E123" s="9" t="s">
        <v>301</v>
      </c>
      <c r="F123" s="10" t="s">
        <v>203</v>
      </c>
      <c r="G123" s="11">
        <v>109</v>
      </c>
      <c r="H123" s="14">
        <v>78</v>
      </c>
      <c r="I123" s="16">
        <v>84.8</v>
      </c>
      <c r="J123" s="10"/>
      <c r="K123" s="13">
        <v>81.4</v>
      </c>
    </row>
    <row r="124" customHeight="1" spans="1:11">
      <c r="A124" s="10">
        <v>122</v>
      </c>
      <c r="B124" s="10" t="s">
        <v>312</v>
      </c>
      <c r="C124" s="10" t="s">
        <v>13</v>
      </c>
      <c r="D124" s="9" t="s">
        <v>313</v>
      </c>
      <c r="E124" s="9" t="s">
        <v>314</v>
      </c>
      <c r="F124" s="10" t="s">
        <v>274</v>
      </c>
      <c r="G124" s="11">
        <v>110</v>
      </c>
      <c r="H124" s="14">
        <v>76</v>
      </c>
      <c r="I124" s="16">
        <v>79.8</v>
      </c>
      <c r="J124" s="10"/>
      <c r="K124" s="13">
        <v>77.9</v>
      </c>
    </row>
    <row r="125" customHeight="1" spans="1:11">
      <c r="A125" s="10">
        <v>123</v>
      </c>
      <c r="B125" s="10" t="s">
        <v>315</v>
      </c>
      <c r="C125" s="10" t="s">
        <v>18</v>
      </c>
      <c r="D125" s="9" t="s">
        <v>316</v>
      </c>
      <c r="E125" s="9" t="s">
        <v>314</v>
      </c>
      <c r="F125" s="10" t="s">
        <v>216</v>
      </c>
      <c r="G125" s="11">
        <v>111</v>
      </c>
      <c r="H125" s="14">
        <v>71</v>
      </c>
      <c r="I125" s="16">
        <v>81.7</v>
      </c>
      <c r="J125" s="10"/>
      <c r="K125" s="13">
        <v>76.35</v>
      </c>
    </row>
    <row r="126" customHeight="1" spans="1:11">
      <c r="A126" s="10">
        <v>124</v>
      </c>
      <c r="B126" s="10" t="s">
        <v>317</v>
      </c>
      <c r="C126" s="10" t="s">
        <v>18</v>
      </c>
      <c r="D126" s="9" t="s">
        <v>318</v>
      </c>
      <c r="E126" s="9" t="s">
        <v>319</v>
      </c>
      <c r="F126" s="10" t="s">
        <v>197</v>
      </c>
      <c r="G126" s="11">
        <v>112</v>
      </c>
      <c r="H126" s="14">
        <v>73</v>
      </c>
      <c r="I126" s="16">
        <v>85.4</v>
      </c>
      <c r="J126" s="10"/>
      <c r="K126" s="13">
        <v>79.2</v>
      </c>
    </row>
    <row r="127" customHeight="1" spans="1:11">
      <c r="A127" s="10">
        <v>125</v>
      </c>
      <c r="B127" s="10" t="s">
        <v>320</v>
      </c>
      <c r="C127" s="10" t="s">
        <v>13</v>
      </c>
      <c r="D127" s="9" t="s">
        <v>321</v>
      </c>
      <c r="E127" s="9" t="s">
        <v>319</v>
      </c>
      <c r="F127" s="10" t="s">
        <v>274</v>
      </c>
      <c r="G127" s="11">
        <v>113</v>
      </c>
      <c r="H127" s="14">
        <v>77</v>
      </c>
      <c r="I127" s="16">
        <v>86.3</v>
      </c>
      <c r="J127" s="10"/>
      <c r="K127" s="13">
        <v>81.65</v>
      </c>
    </row>
    <row r="128" s="2" customFormat="1" customHeight="1" spans="1:11">
      <c r="A128" s="10">
        <v>126</v>
      </c>
      <c r="B128" s="10" t="s">
        <v>322</v>
      </c>
      <c r="C128" s="10" t="s">
        <v>13</v>
      </c>
      <c r="D128" s="9" t="s">
        <v>323</v>
      </c>
      <c r="E128" s="9" t="s">
        <v>324</v>
      </c>
      <c r="F128" s="10" t="s">
        <v>200</v>
      </c>
      <c r="G128" s="11">
        <v>114</v>
      </c>
      <c r="H128" s="14">
        <v>74</v>
      </c>
      <c r="I128" s="16">
        <v>84.2</v>
      </c>
      <c r="J128" s="10"/>
      <c r="K128" s="13">
        <v>79.1</v>
      </c>
    </row>
    <row r="129" customHeight="1" spans="1:11">
      <c r="A129" s="10">
        <v>127</v>
      </c>
      <c r="B129" s="10" t="s">
        <v>325</v>
      </c>
      <c r="C129" s="10" t="s">
        <v>13</v>
      </c>
      <c r="D129" s="9" t="s">
        <v>326</v>
      </c>
      <c r="E129" s="9" t="s">
        <v>324</v>
      </c>
      <c r="F129" s="10" t="s">
        <v>216</v>
      </c>
      <c r="G129" s="11">
        <v>115</v>
      </c>
      <c r="H129" s="14">
        <v>81</v>
      </c>
      <c r="I129" s="16">
        <v>81.2</v>
      </c>
      <c r="J129" s="10"/>
      <c r="K129" s="13">
        <v>81.1</v>
      </c>
    </row>
    <row r="130" customHeight="1" spans="1:11">
      <c r="A130" s="10">
        <v>128</v>
      </c>
      <c r="B130" s="10" t="s">
        <v>327</v>
      </c>
      <c r="C130" s="10" t="s">
        <v>13</v>
      </c>
      <c r="D130" s="9" t="s">
        <v>328</v>
      </c>
      <c r="E130" s="9" t="s">
        <v>329</v>
      </c>
      <c r="F130" s="10" t="s">
        <v>209</v>
      </c>
      <c r="G130" s="11">
        <v>116</v>
      </c>
      <c r="H130" s="14">
        <v>77</v>
      </c>
      <c r="I130" s="16">
        <v>85.9</v>
      </c>
      <c r="J130" s="10"/>
      <c r="K130" s="13">
        <v>81.45</v>
      </c>
    </row>
    <row r="131" customHeight="1" spans="1:11">
      <c r="A131" s="10">
        <v>129</v>
      </c>
      <c r="B131" s="10" t="s">
        <v>330</v>
      </c>
      <c r="C131" s="10" t="s">
        <v>13</v>
      </c>
      <c r="D131" s="9" t="s">
        <v>331</v>
      </c>
      <c r="E131" s="9" t="s">
        <v>329</v>
      </c>
      <c r="F131" s="10" t="s">
        <v>197</v>
      </c>
      <c r="G131" s="11">
        <v>117</v>
      </c>
      <c r="H131" s="14">
        <v>76.5</v>
      </c>
      <c r="I131" s="16">
        <v>86.3</v>
      </c>
      <c r="J131" s="10"/>
      <c r="K131" s="13">
        <v>81.4</v>
      </c>
    </row>
    <row r="132" customHeight="1" spans="1:11">
      <c r="A132" s="10">
        <v>130</v>
      </c>
      <c r="B132" s="10" t="s">
        <v>332</v>
      </c>
      <c r="C132" s="10" t="s">
        <v>18</v>
      </c>
      <c r="D132" s="9" t="s">
        <v>333</v>
      </c>
      <c r="E132" s="9" t="s">
        <v>334</v>
      </c>
      <c r="F132" s="10" t="s">
        <v>203</v>
      </c>
      <c r="G132" s="11">
        <v>119</v>
      </c>
      <c r="H132" s="14">
        <v>80</v>
      </c>
      <c r="I132" s="16">
        <v>83.1</v>
      </c>
      <c r="J132" s="10"/>
      <c r="K132" s="13">
        <v>81.55</v>
      </c>
    </row>
    <row r="133" customHeight="1" spans="1:11">
      <c r="A133" s="10">
        <v>131</v>
      </c>
      <c r="B133" s="10" t="s">
        <v>335</v>
      </c>
      <c r="C133" s="10" t="s">
        <v>18</v>
      </c>
      <c r="D133" s="9" t="s">
        <v>336</v>
      </c>
      <c r="E133" s="9" t="s">
        <v>337</v>
      </c>
      <c r="F133" s="10" t="s">
        <v>209</v>
      </c>
      <c r="G133" s="11">
        <v>120</v>
      </c>
      <c r="H133" s="14">
        <v>82</v>
      </c>
      <c r="I133" s="16">
        <v>83.4</v>
      </c>
      <c r="J133" s="10"/>
      <c r="K133" s="13">
        <v>82.7</v>
      </c>
    </row>
    <row r="134" customHeight="1" spans="1:11">
      <c r="A134" s="10">
        <v>132</v>
      </c>
      <c r="B134" s="10" t="s">
        <v>338</v>
      </c>
      <c r="C134" s="10" t="s">
        <v>13</v>
      </c>
      <c r="D134" s="9" t="s">
        <v>339</v>
      </c>
      <c r="E134" s="9" t="s">
        <v>340</v>
      </c>
      <c r="F134" s="10" t="s">
        <v>209</v>
      </c>
      <c r="G134" s="11">
        <v>122</v>
      </c>
      <c r="H134" s="14">
        <v>82</v>
      </c>
      <c r="I134" s="16">
        <v>79.6</v>
      </c>
      <c r="J134" s="10"/>
      <c r="K134" s="13">
        <v>80.8</v>
      </c>
    </row>
    <row r="135" customHeight="1" spans="1:11">
      <c r="A135" s="10">
        <v>133</v>
      </c>
      <c r="B135" s="10" t="s">
        <v>341</v>
      </c>
      <c r="C135" s="10" t="s">
        <v>13</v>
      </c>
      <c r="D135" s="9" t="s">
        <v>342</v>
      </c>
      <c r="E135" s="9" t="s">
        <v>340</v>
      </c>
      <c r="F135" s="10" t="s">
        <v>197</v>
      </c>
      <c r="G135" s="11">
        <v>123</v>
      </c>
      <c r="H135" s="14">
        <v>83</v>
      </c>
      <c r="I135" s="16">
        <v>82.3</v>
      </c>
      <c r="J135" s="10"/>
      <c r="K135" s="13">
        <v>82.65</v>
      </c>
    </row>
    <row r="136" customHeight="1" spans="1:11">
      <c r="A136" s="10">
        <v>134</v>
      </c>
      <c r="B136" s="10" t="s">
        <v>343</v>
      </c>
      <c r="C136" s="10" t="s">
        <v>13</v>
      </c>
      <c r="D136" s="9" t="s">
        <v>344</v>
      </c>
      <c r="E136" s="9" t="s">
        <v>340</v>
      </c>
      <c r="F136" s="10" t="s">
        <v>274</v>
      </c>
      <c r="G136" s="11">
        <v>124</v>
      </c>
      <c r="H136" s="14">
        <v>82</v>
      </c>
      <c r="I136" s="16">
        <v>83.8</v>
      </c>
      <c r="J136" s="10"/>
      <c r="K136" s="13">
        <v>82.9</v>
      </c>
    </row>
    <row r="137" customHeight="1" spans="1:11">
      <c r="A137" s="10">
        <v>135</v>
      </c>
      <c r="B137" s="10" t="s">
        <v>345</v>
      </c>
      <c r="C137" s="10" t="s">
        <v>13</v>
      </c>
      <c r="D137" s="9" t="s">
        <v>346</v>
      </c>
      <c r="E137" s="9" t="s">
        <v>340</v>
      </c>
      <c r="F137" s="10" t="s">
        <v>274</v>
      </c>
      <c r="G137" s="11">
        <v>124</v>
      </c>
      <c r="H137" s="14">
        <v>82</v>
      </c>
      <c r="I137" s="16">
        <v>81.3</v>
      </c>
      <c r="J137" s="10"/>
      <c r="K137" s="13">
        <v>81.65</v>
      </c>
    </row>
    <row r="138" customHeight="1" spans="1:11">
      <c r="A138" s="10">
        <v>136</v>
      </c>
      <c r="B138" s="10" t="s">
        <v>347</v>
      </c>
      <c r="C138" s="10" t="s">
        <v>18</v>
      </c>
      <c r="D138" s="9" t="s">
        <v>348</v>
      </c>
      <c r="E138" s="9" t="s">
        <v>340</v>
      </c>
      <c r="F138" s="10" t="s">
        <v>216</v>
      </c>
      <c r="G138" s="11">
        <v>125</v>
      </c>
      <c r="H138" s="14">
        <v>78</v>
      </c>
      <c r="I138" s="16">
        <v>84.3</v>
      </c>
      <c r="J138" s="10"/>
      <c r="K138" s="13">
        <v>81.15</v>
      </c>
    </row>
    <row r="139" customHeight="1" spans="1:11">
      <c r="A139" s="10">
        <v>137</v>
      </c>
      <c r="B139" s="10" t="s">
        <v>349</v>
      </c>
      <c r="C139" s="10" t="s">
        <v>18</v>
      </c>
      <c r="D139" s="9" t="s">
        <v>350</v>
      </c>
      <c r="E139" s="9" t="s">
        <v>340</v>
      </c>
      <c r="F139" s="10" t="s">
        <v>203</v>
      </c>
      <c r="G139" s="11">
        <v>126</v>
      </c>
      <c r="H139" s="14">
        <v>82</v>
      </c>
      <c r="I139" s="16">
        <v>81.6</v>
      </c>
      <c r="J139" s="10"/>
      <c r="K139" s="13">
        <v>81.8</v>
      </c>
    </row>
    <row r="140" customHeight="1" spans="1:11">
      <c r="A140" s="10">
        <v>138</v>
      </c>
      <c r="B140" s="10" t="s">
        <v>351</v>
      </c>
      <c r="C140" s="10" t="s">
        <v>13</v>
      </c>
      <c r="D140" s="9" t="s">
        <v>352</v>
      </c>
      <c r="E140" s="9" t="s">
        <v>340</v>
      </c>
      <c r="F140" s="10" t="s">
        <v>203</v>
      </c>
      <c r="G140" s="11">
        <v>126</v>
      </c>
      <c r="H140" s="14">
        <v>80</v>
      </c>
      <c r="I140" s="16">
        <v>80.8</v>
      </c>
      <c r="J140" s="10"/>
      <c r="K140" s="13">
        <v>80.4</v>
      </c>
    </row>
    <row r="141" customHeight="1" spans="1:11">
      <c r="A141" s="10">
        <v>139</v>
      </c>
      <c r="B141" s="10" t="s">
        <v>353</v>
      </c>
      <c r="C141" s="10" t="s">
        <v>13</v>
      </c>
      <c r="D141" s="9" t="s">
        <v>354</v>
      </c>
      <c r="E141" s="9" t="s">
        <v>355</v>
      </c>
      <c r="F141" s="10" t="s">
        <v>209</v>
      </c>
      <c r="G141" s="11">
        <v>127</v>
      </c>
      <c r="H141" s="14">
        <v>78.5</v>
      </c>
      <c r="I141" s="16">
        <v>86.6</v>
      </c>
      <c r="J141" s="10"/>
      <c r="K141" s="13">
        <v>82.55</v>
      </c>
    </row>
    <row r="142" customHeight="1" spans="1:11">
      <c r="A142" s="10">
        <v>140</v>
      </c>
      <c r="B142" s="10" t="s">
        <v>356</v>
      </c>
      <c r="C142" s="10" t="s">
        <v>13</v>
      </c>
      <c r="D142" s="9" t="s">
        <v>357</v>
      </c>
      <c r="E142" s="9" t="s">
        <v>355</v>
      </c>
      <c r="F142" s="10" t="s">
        <v>197</v>
      </c>
      <c r="G142" s="11">
        <v>128</v>
      </c>
      <c r="H142" s="14">
        <v>76</v>
      </c>
      <c r="I142" s="16">
        <v>84.5</v>
      </c>
      <c r="J142" s="10"/>
      <c r="K142" s="13">
        <v>80.25</v>
      </c>
    </row>
    <row r="143" customHeight="1" spans="1:11">
      <c r="A143" s="10">
        <v>141</v>
      </c>
      <c r="B143" s="10" t="s">
        <v>358</v>
      </c>
      <c r="C143" s="10" t="s">
        <v>13</v>
      </c>
      <c r="D143" s="9" t="s">
        <v>359</v>
      </c>
      <c r="E143" s="9" t="s">
        <v>355</v>
      </c>
      <c r="F143" s="9" t="s">
        <v>206</v>
      </c>
      <c r="G143" s="11">
        <v>129</v>
      </c>
      <c r="H143" s="14">
        <v>77</v>
      </c>
      <c r="I143" s="16">
        <v>84.2</v>
      </c>
      <c r="J143" s="10"/>
      <c r="K143" s="13">
        <v>80.6</v>
      </c>
    </row>
    <row r="144" customHeight="1" spans="1:11">
      <c r="A144" s="10">
        <v>142</v>
      </c>
      <c r="B144" s="10" t="s">
        <v>360</v>
      </c>
      <c r="C144" s="10" t="s">
        <v>13</v>
      </c>
      <c r="D144" s="9" t="s">
        <v>361</v>
      </c>
      <c r="E144" s="9" t="s">
        <v>362</v>
      </c>
      <c r="F144" s="10" t="s">
        <v>200</v>
      </c>
      <c r="G144" s="11">
        <v>130</v>
      </c>
      <c r="H144" s="14">
        <v>76</v>
      </c>
      <c r="I144" s="16">
        <v>82.1</v>
      </c>
      <c r="J144" s="10"/>
      <c r="K144" s="13">
        <v>79.05</v>
      </c>
    </row>
    <row r="145" customHeight="1" spans="1:11">
      <c r="A145" s="10">
        <v>143</v>
      </c>
      <c r="B145" s="10" t="s">
        <v>363</v>
      </c>
      <c r="C145" s="10" t="s">
        <v>13</v>
      </c>
      <c r="D145" s="9" t="s">
        <v>364</v>
      </c>
      <c r="E145" s="9" t="s">
        <v>365</v>
      </c>
      <c r="F145" s="10" t="s">
        <v>200</v>
      </c>
      <c r="G145" s="11">
        <v>131</v>
      </c>
      <c r="H145" s="14">
        <v>70</v>
      </c>
      <c r="I145" s="16">
        <v>82.2</v>
      </c>
      <c r="J145" s="10"/>
      <c r="K145" s="13">
        <v>76.1</v>
      </c>
    </row>
    <row r="146" customHeight="1" spans="1:11">
      <c r="A146" s="10">
        <v>144</v>
      </c>
      <c r="B146" s="10" t="s">
        <v>366</v>
      </c>
      <c r="C146" s="10" t="s">
        <v>13</v>
      </c>
      <c r="D146" s="9" t="s">
        <v>367</v>
      </c>
      <c r="E146" s="9" t="s">
        <v>368</v>
      </c>
      <c r="F146" s="10" t="s">
        <v>200</v>
      </c>
      <c r="G146" s="11">
        <v>132</v>
      </c>
      <c r="H146" s="14">
        <v>75</v>
      </c>
      <c r="I146" s="16">
        <v>83.6</v>
      </c>
      <c r="J146" s="10"/>
      <c r="K146" s="13">
        <v>79.3</v>
      </c>
    </row>
    <row r="147" customHeight="1" spans="1:11">
      <c r="A147" s="10">
        <v>145</v>
      </c>
      <c r="B147" s="10" t="s">
        <v>369</v>
      </c>
      <c r="C147" s="10" t="s">
        <v>18</v>
      </c>
      <c r="D147" s="9" t="s">
        <v>370</v>
      </c>
      <c r="E147" s="9" t="s">
        <v>368</v>
      </c>
      <c r="F147" s="10" t="s">
        <v>216</v>
      </c>
      <c r="G147" s="11">
        <v>133</v>
      </c>
      <c r="H147" s="14">
        <v>73</v>
      </c>
      <c r="I147" s="16">
        <v>81.9</v>
      </c>
      <c r="J147" s="10"/>
      <c r="K147" s="13">
        <v>77.45</v>
      </c>
    </row>
    <row r="148" customHeight="1" spans="1:11">
      <c r="A148" s="10">
        <v>146</v>
      </c>
      <c r="B148" s="10" t="s">
        <v>371</v>
      </c>
      <c r="C148" s="10" t="s">
        <v>13</v>
      </c>
      <c r="D148" s="9" t="s">
        <v>372</v>
      </c>
      <c r="E148" s="9" t="s">
        <v>373</v>
      </c>
      <c r="F148" s="10" t="s">
        <v>209</v>
      </c>
      <c r="G148" s="11">
        <v>134</v>
      </c>
      <c r="H148" s="14">
        <v>80</v>
      </c>
      <c r="I148" s="16">
        <v>83.9</v>
      </c>
      <c r="J148" s="10"/>
      <c r="K148" s="13">
        <v>81.95</v>
      </c>
    </row>
    <row r="149" customHeight="1" spans="1:11">
      <c r="A149" s="10">
        <v>147</v>
      </c>
      <c r="B149" s="10" t="s">
        <v>374</v>
      </c>
      <c r="C149" s="10" t="s">
        <v>13</v>
      </c>
      <c r="D149" s="9" t="s">
        <v>375</v>
      </c>
      <c r="E149" s="9" t="s">
        <v>376</v>
      </c>
      <c r="F149" s="10" t="s">
        <v>209</v>
      </c>
      <c r="G149" s="11">
        <v>136</v>
      </c>
      <c r="H149" s="14">
        <v>78</v>
      </c>
      <c r="I149" s="16">
        <v>81.1</v>
      </c>
      <c r="J149" s="10"/>
      <c r="K149" s="13">
        <v>79.55</v>
      </c>
    </row>
    <row r="150" customHeight="1" spans="1:11">
      <c r="A150" s="10">
        <v>148</v>
      </c>
      <c r="B150" s="10" t="s">
        <v>377</v>
      </c>
      <c r="C150" s="10" t="s">
        <v>13</v>
      </c>
      <c r="D150" s="9" t="s">
        <v>378</v>
      </c>
      <c r="E150" s="9" t="s">
        <v>376</v>
      </c>
      <c r="F150" s="10" t="s">
        <v>200</v>
      </c>
      <c r="G150" s="11">
        <v>137</v>
      </c>
      <c r="H150" s="14">
        <v>80</v>
      </c>
      <c r="I150" s="16">
        <v>83.6</v>
      </c>
      <c r="J150" s="10"/>
      <c r="K150" s="13">
        <v>81.8</v>
      </c>
    </row>
    <row r="151" customHeight="1" spans="1:11">
      <c r="A151" s="10">
        <v>149</v>
      </c>
      <c r="B151" s="10" t="s">
        <v>379</v>
      </c>
      <c r="C151" s="10" t="s">
        <v>18</v>
      </c>
      <c r="D151" s="9" t="s">
        <v>380</v>
      </c>
      <c r="E151" s="9" t="s">
        <v>381</v>
      </c>
      <c r="F151" s="10" t="s">
        <v>216</v>
      </c>
      <c r="G151" s="11">
        <v>138</v>
      </c>
      <c r="H151" s="14">
        <v>76</v>
      </c>
      <c r="I151" s="16">
        <v>85.1</v>
      </c>
      <c r="J151" s="10"/>
      <c r="K151" s="13">
        <v>80.55</v>
      </c>
    </row>
    <row r="152" customHeight="1" spans="1:11">
      <c r="A152" s="10">
        <v>150</v>
      </c>
      <c r="B152" s="10" t="s">
        <v>382</v>
      </c>
      <c r="C152" s="10" t="s">
        <v>13</v>
      </c>
      <c r="D152" s="9" t="s">
        <v>383</v>
      </c>
      <c r="E152" s="9" t="s">
        <v>384</v>
      </c>
      <c r="F152" s="10" t="s">
        <v>209</v>
      </c>
      <c r="G152" s="11">
        <v>139</v>
      </c>
      <c r="H152" s="14">
        <v>82</v>
      </c>
      <c r="I152" s="16">
        <v>83.4</v>
      </c>
      <c r="J152" s="10"/>
      <c r="K152" s="13">
        <v>82.7</v>
      </c>
    </row>
    <row r="153" customHeight="1" spans="1:11">
      <c r="A153" s="10">
        <v>151</v>
      </c>
      <c r="B153" s="10" t="s">
        <v>385</v>
      </c>
      <c r="C153" s="10" t="s">
        <v>18</v>
      </c>
      <c r="D153" s="9" t="s">
        <v>386</v>
      </c>
      <c r="E153" s="9" t="s">
        <v>384</v>
      </c>
      <c r="F153" s="10" t="s">
        <v>216</v>
      </c>
      <c r="G153" s="11">
        <v>140</v>
      </c>
      <c r="H153" s="14">
        <v>82</v>
      </c>
      <c r="I153" s="16">
        <v>82.7</v>
      </c>
      <c r="J153" s="10"/>
      <c r="K153" s="13">
        <v>82.35</v>
      </c>
    </row>
    <row r="154" customHeight="1" spans="1:11">
      <c r="A154" s="10">
        <v>152</v>
      </c>
      <c r="B154" s="10" t="s">
        <v>387</v>
      </c>
      <c r="C154" s="10" t="s">
        <v>13</v>
      </c>
      <c r="D154" s="9" t="s">
        <v>388</v>
      </c>
      <c r="E154" s="9" t="s">
        <v>389</v>
      </c>
      <c r="F154" s="10" t="s">
        <v>209</v>
      </c>
      <c r="G154" s="11">
        <v>141</v>
      </c>
      <c r="H154" s="14">
        <v>78</v>
      </c>
      <c r="I154" s="16">
        <v>85.3</v>
      </c>
      <c r="J154" s="10"/>
      <c r="K154" s="13">
        <v>81.65</v>
      </c>
    </row>
    <row r="155" customHeight="1" spans="1:11">
      <c r="A155" s="10">
        <v>153</v>
      </c>
      <c r="B155" s="10" t="s">
        <v>390</v>
      </c>
      <c r="C155" s="10" t="s">
        <v>18</v>
      </c>
      <c r="D155" s="9" t="s">
        <v>391</v>
      </c>
      <c r="E155" s="9" t="s">
        <v>392</v>
      </c>
      <c r="F155" s="10" t="s">
        <v>216</v>
      </c>
      <c r="G155" s="11">
        <v>142</v>
      </c>
      <c r="H155" s="14">
        <v>73</v>
      </c>
      <c r="I155" s="16">
        <v>84.3</v>
      </c>
      <c r="J155" s="10"/>
      <c r="K155" s="13">
        <v>78.65</v>
      </c>
    </row>
    <row r="156" customHeight="1" spans="1:11">
      <c r="A156" s="10">
        <v>154</v>
      </c>
      <c r="B156" s="10" t="s">
        <v>393</v>
      </c>
      <c r="C156" s="10" t="s">
        <v>13</v>
      </c>
      <c r="D156" s="9" t="s">
        <v>394</v>
      </c>
      <c r="E156" s="9" t="s">
        <v>395</v>
      </c>
      <c r="F156" s="10" t="s">
        <v>396</v>
      </c>
      <c r="G156" s="11">
        <v>143</v>
      </c>
      <c r="H156" s="14">
        <v>84</v>
      </c>
      <c r="I156" s="16">
        <v>84.1</v>
      </c>
      <c r="J156" s="10"/>
      <c r="K156" s="13">
        <v>84.05</v>
      </c>
    </row>
    <row r="157" customHeight="1" spans="1:11">
      <c r="A157" s="10">
        <v>155</v>
      </c>
      <c r="B157" s="10" t="s">
        <v>397</v>
      </c>
      <c r="C157" s="10" t="s">
        <v>13</v>
      </c>
      <c r="D157" s="9" t="s">
        <v>173</v>
      </c>
      <c r="E157" s="9" t="s">
        <v>395</v>
      </c>
      <c r="F157" s="10" t="s">
        <v>396</v>
      </c>
      <c r="G157" s="11">
        <v>143</v>
      </c>
      <c r="H157" s="14">
        <v>82</v>
      </c>
      <c r="I157" s="16">
        <v>82.2</v>
      </c>
      <c r="J157" s="10"/>
      <c r="K157" s="13">
        <v>82.1</v>
      </c>
    </row>
    <row r="158" customHeight="1" spans="1:11">
      <c r="A158" s="10">
        <v>156</v>
      </c>
      <c r="B158" s="10" t="s">
        <v>398</v>
      </c>
      <c r="C158" s="10" t="s">
        <v>13</v>
      </c>
      <c r="D158" s="9" t="s">
        <v>399</v>
      </c>
      <c r="E158" s="9" t="s">
        <v>395</v>
      </c>
      <c r="F158" s="10" t="s">
        <v>396</v>
      </c>
      <c r="G158" s="11">
        <v>143</v>
      </c>
      <c r="H158" s="14">
        <v>78</v>
      </c>
      <c r="I158" s="16">
        <v>86.1</v>
      </c>
      <c r="J158" s="10"/>
      <c r="K158" s="13">
        <v>82.05</v>
      </c>
    </row>
  </sheetData>
  <mergeCells count="1">
    <mergeCell ref="A1:K1"/>
  </mergeCells>
  <conditionalFormatting sqref="B12:B22">
    <cfRule type="duplicateValues" dxfId="0" priority="11"/>
  </conditionalFormatting>
  <conditionalFormatting sqref="B23:B30">
    <cfRule type="duplicateValues" dxfId="0" priority="10"/>
  </conditionalFormatting>
  <conditionalFormatting sqref="B31:B41">
    <cfRule type="duplicateValues" dxfId="0" priority="9"/>
  </conditionalFormatting>
  <conditionalFormatting sqref="B42:B51">
    <cfRule type="duplicateValues" dxfId="0" priority="8"/>
  </conditionalFormatting>
  <conditionalFormatting sqref="B52:B60">
    <cfRule type="duplicateValues" dxfId="0" priority="7"/>
  </conditionalFormatting>
  <conditionalFormatting sqref="B61:B75">
    <cfRule type="duplicateValues" dxfId="0" priority="6"/>
  </conditionalFormatting>
  <conditionalFormatting sqref="B85:B96">
    <cfRule type="duplicateValues" dxfId="0" priority="5"/>
  </conditionalFormatting>
  <conditionalFormatting sqref="B97:B104">
    <cfRule type="duplicateValues" dxfId="0" priority="4"/>
  </conditionalFormatting>
  <conditionalFormatting sqref="B125:B135">
    <cfRule type="duplicateValues" dxfId="0" priority="3"/>
  </conditionalFormatting>
  <conditionalFormatting sqref="B136:B147">
    <cfRule type="duplicateValues" dxfId="0" priority="2"/>
  </conditionalFormatting>
  <conditionalFormatting sqref="B148:B158">
    <cfRule type="duplicateValues" dxfId="0" priority="1"/>
  </conditionalFormatting>
  <printOptions horizontalCentered="1"/>
  <pageMargins left="0.161111111111111" right="0.161111111111111" top="0.60625" bottom="0.409027777777778" header="0.5" footer="0.5"/>
  <pageSetup paperSize="9" scale="90" orientation="portrait" horizontalDpi="600"/>
  <headerFooter alignWithMargins="0"/>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进入考察和体检人选名单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2023-04-16T03:15:00Z</dcterms:created>
  <dcterms:modified xsi:type="dcterms:W3CDTF">2023-04-16T05:48:24Z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DF04F91328824E94A5B8AF6021E0353A_11</vt:lpwstr>
  </property>
  <property fmtid="{D5CDD505-2E9C-101B-9397-08002B2CF9AE}" pid="3" name="KSOProductBuildVer">
    <vt:lpwstr>2052-11.1.0.14036</vt:lpwstr>
  </property>
</Properties>
</file>