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635" windowHeight="769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<sst xmlns="http://schemas.openxmlformats.org/spreadsheetml/2006/main" count="311" uniqueCount="288">
  <si>
    <t>旅顺口区教育系统2024年自主招聘优秀毕业生          入围考察与体检人选名单</t>
  </si>
  <si>
    <t>序号</t>
  </si>
  <si>
    <t>岗位识别码</t>
  </si>
  <si>
    <t>招聘岗位</t>
  </si>
  <si>
    <t>招聘人数</t>
  </si>
  <si>
    <t>姓名</t>
  </si>
  <si>
    <t>身份证号</t>
  </si>
  <si>
    <t>1</t>
  </si>
  <si>
    <t>高中数学</t>
  </si>
  <si>
    <t>张佳宁</t>
  </si>
  <si>
    <t>2</t>
  </si>
  <si>
    <t>高中英语</t>
  </si>
  <si>
    <t>苏子涵</t>
  </si>
  <si>
    <t>3</t>
  </si>
  <si>
    <t>高中物理</t>
  </si>
  <si>
    <t>李岩</t>
  </si>
  <si>
    <t>4</t>
  </si>
  <si>
    <t>胡馨月</t>
  </si>
  <si>
    <t>5</t>
  </si>
  <si>
    <t>高中化学</t>
  </si>
  <si>
    <t>王雪萌</t>
  </si>
  <si>
    <t>6</t>
  </si>
  <si>
    <t>毕馨月</t>
  </si>
  <si>
    <t>7</t>
  </si>
  <si>
    <t>吴朝</t>
  </si>
  <si>
    <t>8</t>
  </si>
  <si>
    <t>高中历史</t>
  </si>
  <si>
    <t>王晓璐</t>
  </si>
  <si>
    <t>9</t>
  </si>
  <si>
    <t>初中语文</t>
  </si>
  <si>
    <t>宋希茹</t>
  </si>
  <si>
    <t>10</t>
  </si>
  <si>
    <t>秦彩鑫</t>
  </si>
  <si>
    <t>11</t>
  </si>
  <si>
    <t>刘旭东</t>
  </si>
  <si>
    <t>12</t>
  </si>
  <si>
    <t>王瑾悦</t>
  </si>
  <si>
    <t>13</t>
  </si>
  <si>
    <t>李悦</t>
  </si>
  <si>
    <t>14</t>
  </si>
  <si>
    <t>曹永琪</t>
  </si>
  <si>
    <t>15</t>
  </si>
  <si>
    <t>刘春鑫</t>
  </si>
  <si>
    <t>16</t>
  </si>
  <si>
    <t>宫霁洋</t>
  </si>
  <si>
    <t>17</t>
  </si>
  <si>
    <t>初中数学</t>
  </si>
  <si>
    <t>王嘉璇</t>
  </si>
  <si>
    <t>18</t>
  </si>
  <si>
    <t>薛阳阳</t>
  </si>
  <si>
    <t>19</t>
  </si>
  <si>
    <t>张艺宸</t>
  </si>
  <si>
    <t>20</t>
  </si>
  <si>
    <t>栗子涵</t>
  </si>
  <si>
    <t>21</t>
  </si>
  <si>
    <t>李昀格</t>
  </si>
  <si>
    <t>22</t>
  </si>
  <si>
    <t>王欣雨</t>
  </si>
  <si>
    <t>23</t>
  </si>
  <si>
    <t>孟鑫</t>
  </si>
  <si>
    <t>24</t>
  </si>
  <si>
    <t>孙桉</t>
  </si>
  <si>
    <t>25</t>
  </si>
  <si>
    <t>李尊瑶</t>
  </si>
  <si>
    <t>26</t>
  </si>
  <si>
    <t>赵梓汝</t>
  </si>
  <si>
    <t>27</t>
  </si>
  <si>
    <t>初中英语</t>
  </si>
  <si>
    <t>赵迎旭</t>
  </si>
  <si>
    <t>28</t>
  </si>
  <si>
    <t>栾雨彤</t>
  </si>
  <si>
    <t>29</t>
  </si>
  <si>
    <t>栾丽婷</t>
  </si>
  <si>
    <t>30</t>
  </si>
  <si>
    <t>曲宗玮</t>
  </si>
  <si>
    <t>31</t>
  </si>
  <si>
    <t>初中物理</t>
  </si>
  <si>
    <t>侯德仕</t>
  </si>
  <si>
    <t>32</t>
  </si>
  <si>
    <t>初中道德与法治</t>
  </si>
  <si>
    <t>国鑫睿</t>
  </si>
  <si>
    <t>33</t>
  </si>
  <si>
    <t>孙鸣霄</t>
  </si>
  <si>
    <t>34</t>
  </si>
  <si>
    <t>初子艺</t>
  </si>
  <si>
    <t>35</t>
  </si>
  <si>
    <t>马小琳</t>
  </si>
  <si>
    <t>36</t>
  </si>
  <si>
    <t>初中历史</t>
  </si>
  <si>
    <t>邢云天</t>
  </si>
  <si>
    <t>37</t>
  </si>
  <si>
    <t>初中地理</t>
  </si>
  <si>
    <t>王泓键</t>
  </si>
  <si>
    <t>38</t>
  </si>
  <si>
    <t>初中音乐</t>
  </si>
  <si>
    <t>于慕琪</t>
  </si>
  <si>
    <t>39</t>
  </si>
  <si>
    <t>初中体育</t>
  </si>
  <si>
    <t>田英杰</t>
  </si>
  <si>
    <t>40</t>
  </si>
  <si>
    <t>李涵</t>
  </si>
  <si>
    <t>41</t>
  </si>
  <si>
    <t>初中美术</t>
  </si>
  <si>
    <t>李昀彤</t>
  </si>
  <si>
    <t>42</t>
  </si>
  <si>
    <t>小学语文</t>
  </si>
  <si>
    <t>郑斯元</t>
  </si>
  <si>
    <t>43</t>
  </si>
  <si>
    <t>李佳航</t>
  </si>
  <si>
    <t>44</t>
  </si>
  <si>
    <t>梁耀文</t>
  </si>
  <si>
    <t>45</t>
  </si>
  <si>
    <t>刘鑫</t>
  </si>
  <si>
    <t>46</t>
  </si>
  <si>
    <t>孙霖</t>
  </si>
  <si>
    <t>47</t>
  </si>
  <si>
    <t>李凤祥</t>
  </si>
  <si>
    <t>48</t>
  </si>
  <si>
    <t>尹玉凝</t>
  </si>
  <si>
    <t>49</t>
  </si>
  <si>
    <t>孟庆宇</t>
  </si>
  <si>
    <t>50</t>
  </si>
  <si>
    <t>宫晨羽</t>
  </si>
  <si>
    <t>51</t>
  </si>
  <si>
    <t>郭根豪</t>
  </si>
  <si>
    <t>52</t>
  </si>
  <si>
    <t>邵思遥</t>
  </si>
  <si>
    <t>53</t>
  </si>
  <si>
    <t>王妮</t>
  </si>
  <si>
    <t>54</t>
  </si>
  <si>
    <t>孙淼</t>
  </si>
  <si>
    <t>55</t>
  </si>
  <si>
    <t>王斯宁</t>
  </si>
  <si>
    <t>56</t>
  </si>
  <si>
    <t>张琰</t>
  </si>
  <si>
    <t>57</t>
  </si>
  <si>
    <t>小学数学</t>
  </si>
  <si>
    <t>连展</t>
  </si>
  <si>
    <t>58</t>
  </si>
  <si>
    <t>周殊因</t>
  </si>
  <si>
    <t>59</t>
  </si>
  <si>
    <t>佟汶轩</t>
  </si>
  <si>
    <t>60</t>
  </si>
  <si>
    <t>韩潇</t>
  </si>
  <si>
    <t>61</t>
  </si>
  <si>
    <t>聂镘郦</t>
  </si>
  <si>
    <t>62</t>
  </si>
  <si>
    <t>杨雨婷</t>
  </si>
  <si>
    <t>63</t>
  </si>
  <si>
    <t>罗东煇</t>
  </si>
  <si>
    <t>64</t>
  </si>
  <si>
    <t>林壮</t>
  </si>
  <si>
    <t>65</t>
  </si>
  <si>
    <t>赵烜钰</t>
  </si>
  <si>
    <t>66</t>
  </si>
  <si>
    <t>李美樊</t>
  </si>
  <si>
    <t>67</t>
  </si>
  <si>
    <t>小学英语</t>
  </si>
  <si>
    <t>张璇</t>
  </si>
  <si>
    <t>68</t>
  </si>
  <si>
    <t>邓琦</t>
  </si>
  <si>
    <t>69</t>
  </si>
  <si>
    <t>齐文欣</t>
  </si>
  <si>
    <t>70</t>
  </si>
  <si>
    <t>于思锐</t>
  </si>
  <si>
    <t>71</t>
  </si>
  <si>
    <t>小学音乐</t>
  </si>
  <si>
    <t>李语童</t>
  </si>
  <si>
    <t>72</t>
  </si>
  <si>
    <t>房谕暄</t>
  </si>
  <si>
    <t>73</t>
  </si>
  <si>
    <t>小学体育</t>
  </si>
  <si>
    <t>赖建亓</t>
  </si>
  <si>
    <t>74</t>
  </si>
  <si>
    <t>汪昌宇</t>
  </si>
  <si>
    <t>75</t>
  </si>
  <si>
    <t>陈志鑫</t>
  </si>
  <si>
    <t>76</t>
  </si>
  <si>
    <t>李军翰</t>
  </si>
  <si>
    <t>77</t>
  </si>
  <si>
    <t>曾小杰</t>
  </si>
  <si>
    <t>78</t>
  </si>
  <si>
    <t>陈羽婷</t>
  </si>
  <si>
    <t>79</t>
  </si>
  <si>
    <t>小学美术</t>
  </si>
  <si>
    <t>王涵</t>
  </si>
  <si>
    <t>80</t>
  </si>
  <si>
    <t>宋嘉祺</t>
  </si>
  <si>
    <t>81</t>
  </si>
  <si>
    <t>幼儿教师</t>
  </si>
  <si>
    <t>金雪菲</t>
  </si>
  <si>
    <t>82</t>
  </si>
  <si>
    <t>郝婧泽</t>
  </si>
  <si>
    <t>83</t>
  </si>
  <si>
    <t>孙豪</t>
  </si>
  <si>
    <t>84</t>
  </si>
  <si>
    <t>马宏运</t>
  </si>
  <si>
    <t>85</t>
  </si>
  <si>
    <t>特殊教育教师</t>
  </si>
  <si>
    <t>王硕</t>
  </si>
  <si>
    <t>86</t>
  </si>
  <si>
    <t>梁莹</t>
  </si>
  <si>
    <t>211422****2320</t>
  </si>
  <si>
    <t>210212****2025</t>
  </si>
  <si>
    <t>210213****5413</t>
  </si>
  <si>
    <t>211022****2042</t>
  </si>
  <si>
    <t>210204****0720</t>
  </si>
  <si>
    <t>210623****0028</t>
  </si>
  <si>
    <t>210281****2026</t>
  </si>
  <si>
    <t>210213****8726</t>
  </si>
  <si>
    <t>210281****6424</t>
  </si>
  <si>
    <t>140723****0040</t>
  </si>
  <si>
    <t>230202****1030</t>
  </si>
  <si>
    <t>211282****0824</t>
  </si>
  <si>
    <t>210211****552X</t>
  </si>
  <si>
    <t>210213****0529</t>
  </si>
  <si>
    <t>210283****1019</t>
  </si>
  <si>
    <t>211282****0827</t>
  </si>
  <si>
    <t>210781****0042</t>
  </si>
  <si>
    <t>231223****0025</t>
  </si>
  <si>
    <t>210283****1529</t>
  </si>
  <si>
    <t>220322****6081</t>
  </si>
  <si>
    <t>211004****6344</t>
  </si>
  <si>
    <t>211022****2027</t>
  </si>
  <si>
    <t>210521****001X</t>
  </si>
  <si>
    <t>232332****0017</t>
  </si>
  <si>
    <t>230710****0829</t>
  </si>
  <si>
    <t>210212****4927</t>
  </si>
  <si>
    <t>211322****0026</t>
  </si>
  <si>
    <t>210212****0024</t>
  </si>
  <si>
    <t>210282****7527</t>
  </si>
  <si>
    <t>210213****2023</t>
  </si>
  <si>
    <t>210281****6478</t>
  </si>
  <si>
    <t>210727****6928</t>
  </si>
  <si>
    <t>210922****4220</t>
  </si>
  <si>
    <t>210281****6425</t>
  </si>
  <si>
    <t>210881****4681</t>
  </si>
  <si>
    <t>210212****2014</t>
  </si>
  <si>
    <t>210281****6414</t>
  </si>
  <si>
    <t>210213****3928</t>
  </si>
  <si>
    <t>211382****6212</t>
  </si>
  <si>
    <t>211421****6015</t>
  </si>
  <si>
    <t>211421****0826</t>
  </si>
  <si>
    <t>230605****1024</t>
  </si>
  <si>
    <t>211103****0643</t>
  </si>
  <si>
    <t>210283****0524</t>
  </si>
  <si>
    <t>220183****6828</t>
  </si>
  <si>
    <t>210281****1232</t>
  </si>
  <si>
    <t>210281****551X</t>
  </si>
  <si>
    <t>210212****0522</t>
  </si>
  <si>
    <t>210213****6014</t>
  </si>
  <si>
    <t>210204****4300</t>
  </si>
  <si>
    <t>230105****3010</t>
  </si>
  <si>
    <t>230231****222X</t>
  </si>
  <si>
    <t>210221****602X</t>
  </si>
  <si>
    <t>210321****2622</t>
  </si>
  <si>
    <t>210882****2427</t>
  </si>
  <si>
    <t>210282****4428</t>
  </si>
  <si>
    <t>210282****0022</t>
  </si>
  <si>
    <t>210281****1226</t>
  </si>
  <si>
    <t>210213****0521</t>
  </si>
  <si>
    <t>210281****1240</t>
  </si>
  <si>
    <t>210281****9125</t>
  </si>
  <si>
    <t>211005****2126</t>
  </si>
  <si>
    <t>211382****164X</t>
  </si>
  <si>
    <t>210283****6012</t>
  </si>
  <si>
    <t>210211****5525</t>
  </si>
  <si>
    <t>210321****0421</t>
  </si>
  <si>
    <t>230106****0424</t>
  </si>
  <si>
    <t>210282****1727</t>
  </si>
  <si>
    <t>210282****1926</t>
  </si>
  <si>
    <t>210213****1520</t>
  </si>
  <si>
    <t>210212****1028</t>
  </si>
  <si>
    <t>210212****0520</t>
  </si>
  <si>
    <t>210212****2010</t>
  </si>
  <si>
    <t>210281****3016</t>
  </si>
  <si>
    <t>210422****1013</t>
  </si>
  <si>
    <t>210323****0778</t>
  </si>
  <si>
    <t>152221****1820</t>
  </si>
  <si>
    <t>150204****2121</t>
  </si>
  <si>
    <t>210211****0023</t>
  </si>
  <si>
    <t>210204****4308</t>
  </si>
  <si>
    <t>210212****5926</t>
  </si>
  <si>
    <t>210204****3547</t>
  </si>
  <si>
    <t>210283****1015</t>
  </si>
  <si>
    <t>232325****122X</t>
  </si>
  <si>
    <t>211422****4628</t>
  </si>
  <si>
    <t>220102****2621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</si>
</sst>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rgb="FF33333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rgb="FF333333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 applyProtection="0">
      <alignment vertical="center"/>
    </xf>
  </cellStyleXfs>
  <cellXfs count="4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4" fillId="0" borderId="4" xfId="3" applyNumberFormat="1" applyFont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0" fontId="6" fillId="0" borderId="5" xfId="3" applyFont="1" applyFill="1" applyBorder="1" applyAlignment="1">
      <alignment horizontal="center" vertical="center"/>
    </xf>
    <xf numFmtId="49" fontId="6" fillId="0" borderId="6" xfId="3" applyNumberFormat="1" applyFont="1" applyFill="1" applyBorder="1" applyAlignment="1">
      <alignment horizontal="center" vertical="center"/>
    </xf>
    <xf numFmtId="49" fontId="4" fillId="0" borderId="7" xfId="3" applyNumberFormat="1" applyFont="1" applyBorder="1" applyAlignment="1">
      <alignment horizontal="center" vertical="center"/>
    </xf>
    <xf numFmtId="0" fontId="6" fillId="0" borderId="8" xfId="3" applyFont="1" applyFill="1" applyBorder="1" applyAlignment="1">
      <alignment horizontal="center" vertical="center"/>
    </xf>
    <xf numFmtId="49" fontId="6" fillId="0" borderId="9" xfId="3" applyNumberFormat="1" applyFont="1" applyFill="1" applyBorder="1" applyAlignment="1">
      <alignment horizontal="center" vertical="center"/>
    </xf>
    <xf numFmtId="49" fontId="4" fillId="0" borderId="10" xfId="3" applyNumberFormat="1" applyFont="1" applyBorder="1" applyAlignment="1">
      <alignment horizontal="center" vertical="center"/>
    </xf>
    <xf numFmtId="0" fontId="6" fillId="0" borderId="12" xfId="3" applyFont="1" applyFill="1" applyBorder="1" applyAlignment="1">
      <alignment horizontal="center" vertical="center"/>
    </xf>
    <xf numFmtId="49" fontId="6" fillId="0" borderId="13" xfId="3" applyNumberFormat="1" applyFont="1" applyFill="1" applyBorder="1" applyAlignment="1">
      <alignment horizontal="center" vertical="center"/>
    </xf>
    <xf numFmtId="49" fontId="4" fillId="0" borderId="14" xfId="3" applyNumberFormat="1" applyFont="1" applyBorder="1" applyAlignment="1">
      <alignment horizontal="center" vertical="center"/>
    </xf>
    <xf numFmtId="0" fontId="6" fillId="0" borderId="16" xfId="3" applyFont="1" applyFill="1" applyBorder="1" applyAlignment="1">
      <alignment horizontal="center" vertical="center"/>
    </xf>
    <xf numFmtId="49" fontId="6" fillId="0" borderId="17" xfId="3" applyNumberFormat="1" applyFont="1" applyFill="1" applyBorder="1" applyAlignment="1">
      <alignment horizontal="center" vertical="center"/>
    </xf>
    <xf numFmtId="0" fontId="5" fillId="0" borderId="5" xfId="1" applyNumberFormat="1" applyFont="1" applyFill="1" applyBorder="1" applyAlignment="1">
      <alignment horizontal="center" vertical="center" wrapText="1"/>
    </xf>
    <xf numFmtId="0" fontId="5" fillId="0" borderId="5" xfId="6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5" xfId="0" applyNumberFormat="1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horizontal="center" vertical="center" wrapText="1"/>
    </xf>
    <xf numFmtId="0" fontId="5" fillId="0" borderId="11" xfId="1" applyNumberFormat="1" applyFont="1" applyFill="1" applyBorder="1" applyAlignment="1">
      <alignment horizontal="center" vertical="center" wrapText="1"/>
    </xf>
    <xf numFmtId="0" fontId="5" fillId="0" borderId="15" xfId="1" applyNumberFormat="1" applyFont="1" applyFill="1" applyBorder="1" applyAlignment="1">
      <alignment horizontal="center" vertical="center" wrapText="1"/>
    </xf>
    <xf numFmtId="0" fontId="5" fillId="0" borderId="2" xfId="5" applyNumberFormat="1" applyFont="1" applyFill="1" applyBorder="1" applyAlignment="1">
      <alignment horizontal="center" vertical="center" wrapText="1"/>
    </xf>
    <xf numFmtId="0" fontId="5" fillId="0" borderId="15" xfId="5" applyNumberFormat="1" applyFont="1" applyFill="1" applyBorder="1" applyAlignment="1">
      <alignment horizontal="center" vertical="center" wrapText="1"/>
    </xf>
    <xf numFmtId="0" fontId="5" fillId="0" borderId="11" xfId="5" applyNumberFormat="1" applyFont="1" applyFill="1" applyBorder="1" applyAlignment="1">
      <alignment horizontal="center" vertical="center" wrapText="1"/>
    </xf>
    <xf numFmtId="0" fontId="5" fillId="0" borderId="2" xfId="6" applyNumberFormat="1" applyFont="1" applyFill="1" applyBorder="1" applyAlignment="1">
      <alignment horizontal="center" vertical="center" wrapText="1"/>
    </xf>
    <xf numFmtId="0" fontId="5" fillId="0" borderId="11" xfId="6" applyNumberFormat="1" applyFont="1" applyFill="1" applyBorder="1" applyAlignment="1">
      <alignment horizontal="center" vertical="center" wrapText="1"/>
    </xf>
    <xf numFmtId="0" fontId="5" fillId="0" borderId="15" xfId="6" applyNumberFormat="1" applyFont="1" applyFill="1" applyBorder="1" applyAlignment="1">
      <alignment horizontal="center" vertical="center" wrapText="1"/>
    </xf>
  </cellXfs>
  <cellStyles count="7">
    <cellStyle name="常规" xfId="0" builtinId="0"/>
    <cellStyle name="常规 10" xfId="2"/>
    <cellStyle name="常规 2" xfId="3"/>
    <cellStyle name="常规 3" xfId="4"/>
    <cellStyle name="常规 4" xfId="5"/>
    <cellStyle name="常规 4 2 3" xfId="6"/>
    <cellStyle name="常规_学校_5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"/>
  <sheetViews>
    <sheetView tabSelected="1" workbookViewId="0">
      <selection activeCell="I16" sqref="I16"/>
    </sheetView>
  </sheetViews>
  <sheetFormatPr defaultColWidth="9" defaultRowHeight="13.5" x14ac:dyDescent="0.15"/>
  <cols>
    <col min="1" max="1" width="6.5" customWidth="1"/>
    <col min="2" max="2" width="13.125" customWidth="1"/>
    <col min="3" max="3" width="13.875" customWidth="1"/>
    <col min="4" max="4" width="11.25" customWidth="1"/>
    <col min="5" max="5" width="15.875" customWidth="1"/>
    <col min="6" max="6" width="25.25" customWidth="1"/>
  </cols>
  <sheetData>
    <row r="1" spans="1:6" ht="69" customHeight="1" thickBot="1" x14ac:dyDescent="0.2">
      <c r="A1" s="22" t="s">
        <v>0</v>
      </c>
      <c r="B1" s="23"/>
      <c r="C1" s="23"/>
      <c r="D1" s="23"/>
      <c r="E1" s="23"/>
      <c r="F1" s="23"/>
    </row>
    <row r="2" spans="1:6" ht="24.6" customHeight="1" thickBot="1" x14ac:dyDescent="0.2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ht="20.100000000000001" customHeight="1" thickBot="1" x14ac:dyDescent="0.2">
      <c r="A3" s="4" t="s">
        <v>7</v>
      </c>
      <c r="B3" s="5" t="s">
        <v>7</v>
      </c>
      <c r="C3" s="6" t="s">
        <v>8</v>
      </c>
      <c r="D3" s="6">
        <v>1</v>
      </c>
      <c r="E3" s="7" t="s">
        <v>9</v>
      </c>
      <c r="F3" s="8" t="s">
        <v>202</v>
      </c>
    </row>
    <row r="4" spans="1:6" ht="20.100000000000001" customHeight="1" thickBot="1" x14ac:dyDescent="0.2">
      <c r="A4" s="4" t="s">
        <v>10</v>
      </c>
      <c r="B4" s="5" t="s">
        <v>10</v>
      </c>
      <c r="C4" s="6" t="s">
        <v>11</v>
      </c>
      <c r="D4" s="6">
        <v>1</v>
      </c>
      <c r="E4" s="9" t="s">
        <v>12</v>
      </c>
      <c r="F4" s="10" t="s">
        <v>203</v>
      </c>
    </row>
    <row r="5" spans="1:6" ht="20.100000000000001" customHeight="1" x14ac:dyDescent="0.15">
      <c r="A5" s="11" t="s">
        <v>13</v>
      </c>
      <c r="B5" s="24" t="s">
        <v>13</v>
      </c>
      <c r="C5" s="29" t="s">
        <v>14</v>
      </c>
      <c r="D5" s="29">
        <v>2</v>
      </c>
      <c r="E5" s="12" t="s">
        <v>15</v>
      </c>
      <c r="F5" s="13" t="s">
        <v>204</v>
      </c>
    </row>
    <row r="6" spans="1:6" ht="20.100000000000001" customHeight="1" thickBot="1" x14ac:dyDescent="0.2">
      <c r="A6" s="14" t="s">
        <v>16</v>
      </c>
      <c r="B6" s="25"/>
      <c r="C6" s="30"/>
      <c r="D6" s="30"/>
      <c r="E6" s="15" t="s">
        <v>17</v>
      </c>
      <c r="F6" s="16" t="s">
        <v>205</v>
      </c>
    </row>
    <row r="7" spans="1:6" ht="20.100000000000001" customHeight="1" x14ac:dyDescent="0.15">
      <c r="A7" s="11" t="s">
        <v>18</v>
      </c>
      <c r="B7" s="24" t="s">
        <v>16</v>
      </c>
      <c r="C7" s="29" t="s">
        <v>19</v>
      </c>
      <c r="D7" s="29">
        <v>3</v>
      </c>
      <c r="E7" s="12" t="s">
        <v>20</v>
      </c>
      <c r="F7" s="13" t="s">
        <v>206</v>
      </c>
    </row>
    <row r="8" spans="1:6" ht="20.100000000000001" customHeight="1" x14ac:dyDescent="0.15">
      <c r="A8" s="17" t="s">
        <v>21</v>
      </c>
      <c r="B8" s="26"/>
      <c r="C8" s="31"/>
      <c r="D8" s="31"/>
      <c r="E8" s="18" t="s">
        <v>22</v>
      </c>
      <c r="F8" s="19" t="s">
        <v>207</v>
      </c>
    </row>
    <row r="9" spans="1:6" ht="20.100000000000001" customHeight="1" thickBot="1" x14ac:dyDescent="0.2">
      <c r="A9" s="14" t="s">
        <v>23</v>
      </c>
      <c r="B9" s="25"/>
      <c r="C9" s="30"/>
      <c r="D9" s="30"/>
      <c r="E9" s="15" t="s">
        <v>24</v>
      </c>
      <c r="F9" s="16" t="s">
        <v>208</v>
      </c>
    </row>
    <row r="10" spans="1:6" ht="20.100000000000001" customHeight="1" thickBot="1" x14ac:dyDescent="0.2">
      <c r="A10" s="4" t="s">
        <v>25</v>
      </c>
      <c r="B10" s="5" t="s">
        <v>21</v>
      </c>
      <c r="C10" s="6" t="s">
        <v>26</v>
      </c>
      <c r="D10" s="6">
        <v>1</v>
      </c>
      <c r="E10" s="9" t="s">
        <v>27</v>
      </c>
      <c r="F10" s="10" t="s">
        <v>209</v>
      </c>
    </row>
    <row r="11" spans="1:6" ht="20.100000000000001" customHeight="1" x14ac:dyDescent="0.15">
      <c r="A11" s="11" t="s">
        <v>28</v>
      </c>
      <c r="B11" s="24" t="s">
        <v>23</v>
      </c>
      <c r="C11" s="29" t="s">
        <v>29</v>
      </c>
      <c r="D11" s="29">
        <v>8</v>
      </c>
      <c r="E11" s="12" t="s">
        <v>30</v>
      </c>
      <c r="F11" s="13" t="s">
        <v>210</v>
      </c>
    </row>
    <row r="12" spans="1:6" ht="20.100000000000001" customHeight="1" x14ac:dyDescent="0.15">
      <c r="A12" s="17" t="s">
        <v>31</v>
      </c>
      <c r="B12" s="26"/>
      <c r="C12" s="31"/>
      <c r="D12" s="31"/>
      <c r="E12" s="18" t="s">
        <v>32</v>
      </c>
      <c r="F12" s="19" t="s">
        <v>211</v>
      </c>
    </row>
    <row r="13" spans="1:6" ht="20.100000000000001" customHeight="1" x14ac:dyDescent="0.15">
      <c r="A13" s="17" t="s">
        <v>33</v>
      </c>
      <c r="B13" s="26"/>
      <c r="C13" s="31"/>
      <c r="D13" s="31"/>
      <c r="E13" s="18" t="s">
        <v>34</v>
      </c>
      <c r="F13" s="19" t="s">
        <v>212</v>
      </c>
    </row>
    <row r="14" spans="1:6" ht="20.100000000000001" customHeight="1" x14ac:dyDescent="0.15">
      <c r="A14" s="17" t="s">
        <v>35</v>
      </c>
      <c r="B14" s="26"/>
      <c r="C14" s="31"/>
      <c r="D14" s="31"/>
      <c r="E14" s="18" t="s">
        <v>36</v>
      </c>
      <c r="F14" s="19" t="s">
        <v>213</v>
      </c>
    </row>
    <row r="15" spans="1:6" ht="20.100000000000001" customHeight="1" x14ac:dyDescent="0.15">
      <c r="A15" s="17" t="s">
        <v>37</v>
      </c>
      <c r="B15" s="26"/>
      <c r="C15" s="31"/>
      <c r="D15" s="31"/>
      <c r="E15" s="18" t="s">
        <v>38</v>
      </c>
      <c r="F15" s="19" t="s">
        <v>214</v>
      </c>
    </row>
    <row r="16" spans="1:6" ht="20.100000000000001" customHeight="1" x14ac:dyDescent="0.15">
      <c r="A16" s="17" t="s">
        <v>39</v>
      </c>
      <c r="B16" s="26"/>
      <c r="C16" s="31"/>
      <c r="D16" s="31"/>
      <c r="E16" s="18" t="s">
        <v>40</v>
      </c>
      <c r="F16" s="19" t="s">
        <v>215</v>
      </c>
    </row>
    <row r="17" spans="1:6" ht="20.100000000000001" customHeight="1" x14ac:dyDescent="0.15">
      <c r="A17" s="17" t="s">
        <v>41</v>
      </c>
      <c r="B17" s="26"/>
      <c r="C17" s="31"/>
      <c r="D17" s="31"/>
      <c r="E17" s="18" t="s">
        <v>42</v>
      </c>
      <c r="F17" s="19" t="s">
        <v>216</v>
      </c>
    </row>
    <row r="18" spans="1:6" ht="20.100000000000001" customHeight="1" thickBot="1" x14ac:dyDescent="0.2">
      <c r="A18" s="14" t="s">
        <v>43</v>
      </c>
      <c r="B18" s="25"/>
      <c r="C18" s="30"/>
      <c r="D18" s="30"/>
      <c r="E18" s="15" t="s">
        <v>44</v>
      </c>
      <c r="F18" s="16" t="s">
        <v>217</v>
      </c>
    </row>
    <row r="19" spans="1:6" ht="20.100000000000001" customHeight="1" x14ac:dyDescent="0.15">
      <c r="A19" s="11" t="s">
        <v>45</v>
      </c>
      <c r="B19" s="24" t="s">
        <v>25</v>
      </c>
      <c r="C19" s="29" t="s">
        <v>46</v>
      </c>
      <c r="D19" s="29">
        <v>10</v>
      </c>
      <c r="E19" s="12" t="s">
        <v>47</v>
      </c>
      <c r="F19" s="13" t="s">
        <v>218</v>
      </c>
    </row>
    <row r="20" spans="1:6" ht="20.100000000000001" customHeight="1" x14ac:dyDescent="0.15">
      <c r="A20" s="17" t="s">
        <v>48</v>
      </c>
      <c r="B20" s="26"/>
      <c r="C20" s="31"/>
      <c r="D20" s="31"/>
      <c r="E20" s="18" t="s">
        <v>49</v>
      </c>
      <c r="F20" s="19" t="s">
        <v>219</v>
      </c>
    </row>
    <row r="21" spans="1:6" ht="20.100000000000001" customHeight="1" x14ac:dyDescent="0.15">
      <c r="A21" s="17" t="s">
        <v>50</v>
      </c>
      <c r="B21" s="26"/>
      <c r="C21" s="31"/>
      <c r="D21" s="31"/>
      <c r="E21" s="18" t="s">
        <v>51</v>
      </c>
      <c r="F21" s="19" t="s">
        <v>220</v>
      </c>
    </row>
    <row r="22" spans="1:6" ht="20.100000000000001" customHeight="1" x14ac:dyDescent="0.15">
      <c r="A22" s="17" t="s">
        <v>52</v>
      </c>
      <c r="B22" s="26"/>
      <c r="C22" s="31"/>
      <c r="D22" s="31"/>
      <c r="E22" s="18" t="s">
        <v>53</v>
      </c>
      <c r="F22" s="19" t="s">
        <v>221</v>
      </c>
    </row>
    <row r="23" spans="1:6" ht="20.100000000000001" customHeight="1" x14ac:dyDescent="0.15">
      <c r="A23" s="17" t="s">
        <v>54</v>
      </c>
      <c r="B23" s="26"/>
      <c r="C23" s="31"/>
      <c r="D23" s="31"/>
      <c r="E23" s="18" t="s">
        <v>55</v>
      </c>
      <c r="F23" s="19" t="s">
        <v>222</v>
      </c>
    </row>
    <row r="24" spans="1:6" ht="20.100000000000001" customHeight="1" x14ac:dyDescent="0.15">
      <c r="A24" s="17" t="s">
        <v>56</v>
      </c>
      <c r="B24" s="26"/>
      <c r="C24" s="31"/>
      <c r="D24" s="31"/>
      <c r="E24" s="18" t="s">
        <v>57</v>
      </c>
      <c r="F24" s="19" t="s">
        <v>223</v>
      </c>
    </row>
    <row r="25" spans="1:6" ht="20.100000000000001" customHeight="1" x14ac:dyDescent="0.15">
      <c r="A25" s="17" t="s">
        <v>58</v>
      </c>
      <c r="B25" s="26"/>
      <c r="C25" s="31"/>
      <c r="D25" s="31"/>
      <c r="E25" s="18" t="s">
        <v>59</v>
      </c>
      <c r="F25" s="19" t="s">
        <v>224</v>
      </c>
    </row>
    <row r="26" spans="1:6" ht="20.100000000000001" customHeight="1" x14ac:dyDescent="0.15">
      <c r="A26" s="17" t="s">
        <v>60</v>
      </c>
      <c r="B26" s="26"/>
      <c r="C26" s="31"/>
      <c r="D26" s="31"/>
      <c r="E26" s="18" t="s">
        <v>61</v>
      </c>
      <c r="F26" s="19" t="s">
        <v>225</v>
      </c>
    </row>
    <row r="27" spans="1:6" ht="20.100000000000001" customHeight="1" x14ac:dyDescent="0.15">
      <c r="A27" s="17" t="s">
        <v>62</v>
      </c>
      <c r="B27" s="26"/>
      <c r="C27" s="31"/>
      <c r="D27" s="31"/>
      <c r="E27" s="18" t="s">
        <v>63</v>
      </c>
      <c r="F27" s="19" t="s">
        <v>226</v>
      </c>
    </row>
    <row r="28" spans="1:6" ht="20.100000000000001" customHeight="1" thickBot="1" x14ac:dyDescent="0.2">
      <c r="A28" s="14" t="s">
        <v>64</v>
      </c>
      <c r="B28" s="25"/>
      <c r="C28" s="30"/>
      <c r="D28" s="30"/>
      <c r="E28" s="15" t="s">
        <v>65</v>
      </c>
      <c r="F28" s="16" t="s">
        <v>227</v>
      </c>
    </row>
    <row r="29" spans="1:6" ht="20.100000000000001" customHeight="1" x14ac:dyDescent="0.15">
      <c r="A29" s="11" t="s">
        <v>66</v>
      </c>
      <c r="B29" s="24" t="s">
        <v>28</v>
      </c>
      <c r="C29" s="32" t="s">
        <v>67</v>
      </c>
      <c r="D29" s="32">
        <v>4</v>
      </c>
      <c r="E29" s="12" t="s">
        <v>68</v>
      </c>
      <c r="F29" s="13" t="s">
        <v>228</v>
      </c>
    </row>
    <row r="30" spans="1:6" ht="20.100000000000001" customHeight="1" x14ac:dyDescent="0.15">
      <c r="A30" s="17" t="s">
        <v>69</v>
      </c>
      <c r="B30" s="26"/>
      <c r="C30" s="33"/>
      <c r="D30" s="33"/>
      <c r="E30" s="18" t="s">
        <v>70</v>
      </c>
      <c r="F30" s="19" t="s">
        <v>229</v>
      </c>
    </row>
    <row r="31" spans="1:6" ht="20.100000000000001" customHeight="1" x14ac:dyDescent="0.15">
      <c r="A31" s="17" t="s">
        <v>71</v>
      </c>
      <c r="B31" s="26"/>
      <c r="C31" s="33"/>
      <c r="D31" s="33"/>
      <c r="E31" s="18" t="s">
        <v>72</v>
      </c>
      <c r="F31" s="19" t="s">
        <v>230</v>
      </c>
    </row>
    <row r="32" spans="1:6" ht="20.100000000000001" customHeight="1" thickBot="1" x14ac:dyDescent="0.2">
      <c r="A32" s="14" t="s">
        <v>73</v>
      </c>
      <c r="B32" s="25"/>
      <c r="C32" s="34"/>
      <c r="D32" s="34"/>
      <c r="E32" s="15" t="s">
        <v>74</v>
      </c>
      <c r="F32" s="16" t="s">
        <v>231</v>
      </c>
    </row>
    <row r="33" spans="1:6" ht="20.100000000000001" customHeight="1" thickBot="1" x14ac:dyDescent="0.2">
      <c r="A33" s="4" t="s">
        <v>75</v>
      </c>
      <c r="B33" s="5" t="s">
        <v>31</v>
      </c>
      <c r="C33" s="6" t="s">
        <v>76</v>
      </c>
      <c r="D33" s="6">
        <v>1</v>
      </c>
      <c r="E33" s="9" t="s">
        <v>77</v>
      </c>
      <c r="F33" s="10" t="s">
        <v>232</v>
      </c>
    </row>
    <row r="34" spans="1:6" ht="20.100000000000001" customHeight="1" x14ac:dyDescent="0.15">
      <c r="A34" s="11" t="s">
        <v>78</v>
      </c>
      <c r="B34" s="24" t="s">
        <v>33</v>
      </c>
      <c r="C34" s="29" t="s">
        <v>79</v>
      </c>
      <c r="D34" s="29">
        <v>4</v>
      </c>
      <c r="E34" s="12" t="s">
        <v>80</v>
      </c>
      <c r="F34" s="13" t="s">
        <v>233</v>
      </c>
    </row>
    <row r="35" spans="1:6" ht="20.100000000000001" customHeight="1" x14ac:dyDescent="0.15">
      <c r="A35" s="17" t="s">
        <v>81</v>
      </c>
      <c r="B35" s="26"/>
      <c r="C35" s="31"/>
      <c r="D35" s="31"/>
      <c r="E35" s="18" t="s">
        <v>82</v>
      </c>
      <c r="F35" s="19" t="s">
        <v>234</v>
      </c>
    </row>
    <row r="36" spans="1:6" ht="20.100000000000001" customHeight="1" x14ac:dyDescent="0.15">
      <c r="A36" s="17" t="s">
        <v>83</v>
      </c>
      <c r="B36" s="26"/>
      <c r="C36" s="31"/>
      <c r="D36" s="31"/>
      <c r="E36" s="18" t="s">
        <v>84</v>
      </c>
      <c r="F36" s="19" t="s">
        <v>235</v>
      </c>
    </row>
    <row r="37" spans="1:6" ht="20.100000000000001" customHeight="1" thickBot="1" x14ac:dyDescent="0.2">
      <c r="A37" s="14" t="s">
        <v>85</v>
      </c>
      <c r="B37" s="25"/>
      <c r="C37" s="30"/>
      <c r="D37" s="30"/>
      <c r="E37" s="15" t="s">
        <v>86</v>
      </c>
      <c r="F37" s="16" t="s">
        <v>236</v>
      </c>
    </row>
    <row r="38" spans="1:6" ht="20.100000000000001" customHeight="1" thickBot="1" x14ac:dyDescent="0.2">
      <c r="A38" s="4" t="s">
        <v>87</v>
      </c>
      <c r="B38" s="5" t="s">
        <v>35</v>
      </c>
      <c r="C38" s="6" t="s">
        <v>88</v>
      </c>
      <c r="D38" s="6">
        <v>1</v>
      </c>
      <c r="E38" s="9" t="s">
        <v>89</v>
      </c>
      <c r="F38" s="10" t="s">
        <v>237</v>
      </c>
    </row>
    <row r="39" spans="1:6" ht="20.100000000000001" customHeight="1" thickBot="1" x14ac:dyDescent="0.2">
      <c r="A39" s="4" t="s">
        <v>90</v>
      </c>
      <c r="B39" s="5" t="s">
        <v>37</v>
      </c>
      <c r="C39" s="6" t="s">
        <v>91</v>
      </c>
      <c r="D39" s="6">
        <v>1</v>
      </c>
      <c r="E39" s="9" t="s">
        <v>92</v>
      </c>
      <c r="F39" s="10" t="s">
        <v>238</v>
      </c>
    </row>
    <row r="40" spans="1:6" ht="20.100000000000001" customHeight="1" thickBot="1" x14ac:dyDescent="0.2">
      <c r="A40" s="4" t="s">
        <v>93</v>
      </c>
      <c r="B40" s="5" t="s">
        <v>39</v>
      </c>
      <c r="C40" s="20" t="s">
        <v>94</v>
      </c>
      <c r="D40" s="21">
        <v>1</v>
      </c>
      <c r="E40" s="9" t="s">
        <v>95</v>
      </c>
      <c r="F40" s="10" t="s">
        <v>239</v>
      </c>
    </row>
    <row r="41" spans="1:6" ht="20.100000000000001" customHeight="1" x14ac:dyDescent="0.15">
      <c r="A41" s="11" t="s">
        <v>96</v>
      </c>
      <c r="B41" s="24" t="s">
        <v>41</v>
      </c>
      <c r="C41" s="29" t="s">
        <v>97</v>
      </c>
      <c r="D41" s="29">
        <v>2</v>
      </c>
      <c r="E41" s="12" t="s">
        <v>98</v>
      </c>
      <c r="F41" s="13" t="s">
        <v>240</v>
      </c>
    </row>
    <row r="42" spans="1:6" ht="20.100000000000001" customHeight="1" thickBot="1" x14ac:dyDescent="0.2">
      <c r="A42" s="14" t="s">
        <v>99</v>
      </c>
      <c r="B42" s="25"/>
      <c r="C42" s="30"/>
      <c r="D42" s="30"/>
      <c r="E42" s="15" t="s">
        <v>100</v>
      </c>
      <c r="F42" s="16" t="s">
        <v>241</v>
      </c>
    </row>
    <row r="43" spans="1:6" ht="20.100000000000001" customHeight="1" thickBot="1" x14ac:dyDescent="0.2">
      <c r="A43" s="4" t="s">
        <v>101</v>
      </c>
      <c r="B43" s="5" t="s">
        <v>43</v>
      </c>
      <c r="C43" s="20" t="s">
        <v>102</v>
      </c>
      <c r="D43" s="21">
        <v>1</v>
      </c>
      <c r="E43" s="9" t="s">
        <v>103</v>
      </c>
      <c r="F43" s="10" t="s">
        <v>242</v>
      </c>
    </row>
    <row r="44" spans="1:6" ht="20.100000000000001" customHeight="1" x14ac:dyDescent="0.15">
      <c r="A44" s="11" t="s">
        <v>104</v>
      </c>
      <c r="B44" s="24" t="s">
        <v>45</v>
      </c>
      <c r="C44" s="32" t="s">
        <v>105</v>
      </c>
      <c r="D44" s="38">
        <v>15</v>
      </c>
      <c r="E44" s="12" t="s">
        <v>106</v>
      </c>
      <c r="F44" s="13" t="s">
        <v>243</v>
      </c>
    </row>
    <row r="45" spans="1:6" ht="20.100000000000001" customHeight="1" x14ac:dyDescent="0.15">
      <c r="A45" s="17" t="s">
        <v>107</v>
      </c>
      <c r="B45" s="26"/>
      <c r="C45" s="33"/>
      <c r="D45" s="39"/>
      <c r="E45" s="18" t="s">
        <v>108</v>
      </c>
      <c r="F45" s="19" t="s">
        <v>244</v>
      </c>
    </row>
    <row r="46" spans="1:6" ht="20.100000000000001" customHeight="1" x14ac:dyDescent="0.15">
      <c r="A46" s="17" t="s">
        <v>109</v>
      </c>
      <c r="B46" s="26"/>
      <c r="C46" s="33"/>
      <c r="D46" s="39"/>
      <c r="E46" s="18" t="s">
        <v>110</v>
      </c>
      <c r="F46" s="19" t="s">
        <v>245</v>
      </c>
    </row>
    <row r="47" spans="1:6" ht="20.100000000000001" customHeight="1" x14ac:dyDescent="0.15">
      <c r="A47" s="17" t="s">
        <v>111</v>
      </c>
      <c r="B47" s="26"/>
      <c r="C47" s="33"/>
      <c r="D47" s="39"/>
      <c r="E47" s="18" t="s">
        <v>112</v>
      </c>
      <c r="F47" s="19" t="s">
        <v>246</v>
      </c>
    </row>
    <row r="48" spans="1:6" ht="20.100000000000001" customHeight="1" x14ac:dyDescent="0.15">
      <c r="A48" s="17" t="s">
        <v>113</v>
      </c>
      <c r="B48" s="26"/>
      <c r="C48" s="33"/>
      <c r="D48" s="39"/>
      <c r="E48" s="18" t="s">
        <v>114</v>
      </c>
      <c r="F48" s="19" t="s">
        <v>247</v>
      </c>
    </row>
    <row r="49" spans="1:6" ht="20.100000000000001" customHeight="1" x14ac:dyDescent="0.15">
      <c r="A49" s="17" t="s">
        <v>115</v>
      </c>
      <c r="B49" s="26"/>
      <c r="C49" s="33"/>
      <c r="D49" s="39"/>
      <c r="E49" s="18" t="s">
        <v>116</v>
      </c>
      <c r="F49" s="19" t="s">
        <v>248</v>
      </c>
    </row>
    <row r="50" spans="1:6" ht="20.100000000000001" customHeight="1" x14ac:dyDescent="0.15">
      <c r="A50" s="17" t="s">
        <v>117</v>
      </c>
      <c r="B50" s="26"/>
      <c r="C50" s="33"/>
      <c r="D50" s="39"/>
      <c r="E50" s="18" t="s">
        <v>118</v>
      </c>
      <c r="F50" s="19" t="s">
        <v>249</v>
      </c>
    </row>
    <row r="51" spans="1:6" ht="20.100000000000001" customHeight="1" x14ac:dyDescent="0.15">
      <c r="A51" s="17" t="s">
        <v>119</v>
      </c>
      <c r="B51" s="26"/>
      <c r="C51" s="33"/>
      <c r="D51" s="39"/>
      <c r="E51" s="18" t="s">
        <v>120</v>
      </c>
      <c r="F51" s="19" t="s">
        <v>250</v>
      </c>
    </row>
    <row r="52" spans="1:6" ht="20.100000000000001" customHeight="1" x14ac:dyDescent="0.15">
      <c r="A52" s="17" t="s">
        <v>121</v>
      </c>
      <c r="B52" s="26"/>
      <c r="C52" s="33"/>
      <c r="D52" s="39"/>
      <c r="E52" s="18" t="s">
        <v>122</v>
      </c>
      <c r="F52" s="19" t="s">
        <v>251</v>
      </c>
    </row>
    <row r="53" spans="1:6" ht="20.100000000000001" customHeight="1" x14ac:dyDescent="0.15">
      <c r="A53" s="17" t="s">
        <v>123</v>
      </c>
      <c r="B53" s="26"/>
      <c r="C53" s="33"/>
      <c r="D53" s="39"/>
      <c r="E53" s="18" t="s">
        <v>124</v>
      </c>
      <c r="F53" s="19" t="s">
        <v>252</v>
      </c>
    </row>
    <row r="54" spans="1:6" ht="20.100000000000001" customHeight="1" x14ac:dyDescent="0.15">
      <c r="A54" s="17" t="s">
        <v>125</v>
      </c>
      <c r="B54" s="26"/>
      <c r="C54" s="33"/>
      <c r="D54" s="39"/>
      <c r="E54" s="18" t="s">
        <v>126</v>
      </c>
      <c r="F54" s="19" t="s">
        <v>253</v>
      </c>
    </row>
    <row r="55" spans="1:6" ht="20.100000000000001" customHeight="1" x14ac:dyDescent="0.15">
      <c r="A55" s="17" t="s">
        <v>127</v>
      </c>
      <c r="B55" s="26"/>
      <c r="C55" s="33"/>
      <c r="D55" s="39"/>
      <c r="E55" s="18" t="s">
        <v>128</v>
      </c>
      <c r="F55" s="19" t="s">
        <v>254</v>
      </c>
    </row>
    <row r="56" spans="1:6" ht="20.100000000000001" customHeight="1" x14ac:dyDescent="0.15">
      <c r="A56" s="17" t="s">
        <v>129</v>
      </c>
      <c r="B56" s="26"/>
      <c r="C56" s="33"/>
      <c r="D56" s="39"/>
      <c r="E56" s="18" t="s">
        <v>130</v>
      </c>
      <c r="F56" s="19" t="s">
        <v>255</v>
      </c>
    </row>
    <row r="57" spans="1:6" ht="20.100000000000001" customHeight="1" x14ac:dyDescent="0.15">
      <c r="A57" s="17" t="s">
        <v>131</v>
      </c>
      <c r="B57" s="26"/>
      <c r="C57" s="33"/>
      <c r="D57" s="39"/>
      <c r="E57" s="18" t="s">
        <v>132</v>
      </c>
      <c r="F57" s="19" t="s">
        <v>256</v>
      </c>
    </row>
    <row r="58" spans="1:6" ht="20.100000000000001" customHeight="1" thickBot="1" x14ac:dyDescent="0.2">
      <c r="A58" s="14" t="s">
        <v>133</v>
      </c>
      <c r="B58" s="25"/>
      <c r="C58" s="34"/>
      <c r="D58" s="40"/>
      <c r="E58" s="15" t="s">
        <v>134</v>
      </c>
      <c r="F58" s="16" t="s">
        <v>257</v>
      </c>
    </row>
    <row r="59" spans="1:6" ht="20.100000000000001" customHeight="1" x14ac:dyDescent="0.15">
      <c r="A59" s="11" t="s">
        <v>135</v>
      </c>
      <c r="B59" s="24" t="s">
        <v>48</v>
      </c>
      <c r="C59" s="32" t="s">
        <v>136</v>
      </c>
      <c r="D59" s="38">
        <v>10</v>
      </c>
      <c r="E59" s="12" t="s">
        <v>137</v>
      </c>
      <c r="F59" s="13" t="s">
        <v>258</v>
      </c>
    </row>
    <row r="60" spans="1:6" ht="20.100000000000001" customHeight="1" x14ac:dyDescent="0.15">
      <c r="A60" s="17" t="s">
        <v>138</v>
      </c>
      <c r="B60" s="26"/>
      <c r="C60" s="33"/>
      <c r="D60" s="39"/>
      <c r="E60" s="18" t="s">
        <v>139</v>
      </c>
      <c r="F60" s="19" t="s">
        <v>259</v>
      </c>
    </row>
    <row r="61" spans="1:6" ht="20.100000000000001" customHeight="1" x14ac:dyDescent="0.15">
      <c r="A61" s="17" t="s">
        <v>140</v>
      </c>
      <c r="B61" s="26"/>
      <c r="C61" s="33"/>
      <c r="D61" s="39"/>
      <c r="E61" s="18" t="s">
        <v>141</v>
      </c>
      <c r="F61" s="19" t="s">
        <v>260</v>
      </c>
    </row>
    <row r="62" spans="1:6" ht="20.100000000000001" customHeight="1" x14ac:dyDescent="0.15">
      <c r="A62" s="17" t="s">
        <v>142</v>
      </c>
      <c r="B62" s="26"/>
      <c r="C62" s="33"/>
      <c r="D62" s="39"/>
      <c r="E62" s="18" t="s">
        <v>143</v>
      </c>
      <c r="F62" s="19" t="s">
        <v>261</v>
      </c>
    </row>
    <row r="63" spans="1:6" ht="20.100000000000001" customHeight="1" x14ac:dyDescent="0.15">
      <c r="A63" s="17" t="s">
        <v>144</v>
      </c>
      <c r="B63" s="26"/>
      <c r="C63" s="33"/>
      <c r="D63" s="39"/>
      <c r="E63" s="18" t="s">
        <v>145</v>
      </c>
      <c r="F63" s="19" t="s">
        <v>262</v>
      </c>
    </row>
    <row r="64" spans="1:6" ht="20.100000000000001" customHeight="1" x14ac:dyDescent="0.15">
      <c r="A64" s="17" t="s">
        <v>146</v>
      </c>
      <c r="B64" s="26"/>
      <c r="C64" s="33"/>
      <c r="D64" s="39"/>
      <c r="E64" s="18" t="s">
        <v>147</v>
      </c>
      <c r="F64" s="19" t="s">
        <v>263</v>
      </c>
    </row>
    <row r="65" spans="1:6" ht="20.100000000000001" customHeight="1" x14ac:dyDescent="0.15">
      <c r="A65" s="17" t="s">
        <v>148</v>
      </c>
      <c r="B65" s="26"/>
      <c r="C65" s="33"/>
      <c r="D65" s="39"/>
      <c r="E65" s="18" t="s">
        <v>149</v>
      </c>
      <c r="F65" s="19" t="s">
        <v>264</v>
      </c>
    </row>
    <row r="66" spans="1:6" ht="20.100000000000001" customHeight="1" x14ac:dyDescent="0.15">
      <c r="A66" s="17" t="s">
        <v>150</v>
      </c>
      <c r="B66" s="26"/>
      <c r="C66" s="33"/>
      <c r="D66" s="39"/>
      <c r="E66" s="18" t="s">
        <v>151</v>
      </c>
      <c r="F66" s="19" t="s">
        <v>265</v>
      </c>
    </row>
    <row r="67" spans="1:6" ht="20.100000000000001" customHeight="1" x14ac:dyDescent="0.15">
      <c r="A67" s="17" t="s">
        <v>152</v>
      </c>
      <c r="B67" s="26"/>
      <c r="C67" s="33"/>
      <c r="D67" s="39"/>
      <c r="E67" s="18" t="s">
        <v>153</v>
      </c>
      <c r="F67" s="19" t="s">
        <v>266</v>
      </c>
    </row>
    <row r="68" spans="1:6" ht="20.100000000000001" customHeight="1" thickBot="1" x14ac:dyDescent="0.2">
      <c r="A68" s="14" t="s">
        <v>154</v>
      </c>
      <c r="B68" s="25"/>
      <c r="C68" s="34"/>
      <c r="D68" s="40"/>
      <c r="E68" s="15" t="s">
        <v>155</v>
      </c>
      <c r="F68" s="16" t="s">
        <v>267</v>
      </c>
    </row>
    <row r="69" spans="1:6" ht="20.100000000000001" customHeight="1" x14ac:dyDescent="0.15">
      <c r="A69" s="11" t="s">
        <v>156</v>
      </c>
      <c r="B69" s="24" t="s">
        <v>50</v>
      </c>
      <c r="C69" s="32" t="s">
        <v>157</v>
      </c>
      <c r="D69" s="32">
        <v>4</v>
      </c>
      <c r="E69" s="12" t="s">
        <v>158</v>
      </c>
      <c r="F69" s="13" t="s">
        <v>268</v>
      </c>
    </row>
    <row r="70" spans="1:6" ht="20.100000000000001" customHeight="1" x14ac:dyDescent="0.15">
      <c r="A70" s="17" t="s">
        <v>159</v>
      </c>
      <c r="B70" s="26"/>
      <c r="C70" s="33"/>
      <c r="D70" s="33"/>
      <c r="E70" s="18" t="s">
        <v>160</v>
      </c>
      <c r="F70" s="19" t="s">
        <v>269</v>
      </c>
    </row>
    <row r="71" spans="1:6" ht="20.100000000000001" customHeight="1" x14ac:dyDescent="0.15">
      <c r="A71" s="17" t="s">
        <v>161</v>
      </c>
      <c r="B71" s="26"/>
      <c r="C71" s="33"/>
      <c r="D71" s="33"/>
      <c r="E71" s="18" t="s">
        <v>162</v>
      </c>
      <c r="F71" s="19" t="s">
        <v>270</v>
      </c>
    </row>
    <row r="72" spans="1:6" ht="20.100000000000001" customHeight="1" thickBot="1" x14ac:dyDescent="0.2">
      <c r="A72" s="14" t="s">
        <v>163</v>
      </c>
      <c r="B72" s="25"/>
      <c r="C72" s="34"/>
      <c r="D72" s="34"/>
      <c r="E72" s="15" t="s">
        <v>164</v>
      </c>
      <c r="F72" s="16" t="s">
        <v>271</v>
      </c>
    </row>
    <row r="73" spans="1:6" ht="20.100000000000001" customHeight="1" x14ac:dyDescent="0.15">
      <c r="A73" s="11" t="s">
        <v>165</v>
      </c>
      <c r="B73" s="24" t="s">
        <v>52</v>
      </c>
      <c r="C73" s="35" t="s">
        <v>166</v>
      </c>
      <c r="D73" s="41">
        <v>2</v>
      </c>
      <c r="E73" s="12" t="s">
        <v>167</v>
      </c>
      <c r="F73" s="13" t="s">
        <v>272</v>
      </c>
    </row>
    <row r="74" spans="1:6" ht="20.100000000000001" customHeight="1" thickBot="1" x14ac:dyDescent="0.2">
      <c r="A74" s="14" t="s">
        <v>168</v>
      </c>
      <c r="B74" s="25"/>
      <c r="C74" s="36"/>
      <c r="D74" s="42"/>
      <c r="E74" s="15" t="s">
        <v>169</v>
      </c>
      <c r="F74" s="16" t="s">
        <v>273</v>
      </c>
    </row>
    <row r="75" spans="1:6" ht="20.100000000000001" customHeight="1" x14ac:dyDescent="0.15">
      <c r="A75" s="11" t="s">
        <v>170</v>
      </c>
      <c r="B75" s="24" t="s">
        <v>54</v>
      </c>
      <c r="C75" s="35" t="s">
        <v>171</v>
      </c>
      <c r="D75" s="41">
        <v>6</v>
      </c>
      <c r="E75" s="12" t="s">
        <v>172</v>
      </c>
      <c r="F75" s="13" t="s">
        <v>274</v>
      </c>
    </row>
    <row r="76" spans="1:6" ht="20.100000000000001" customHeight="1" x14ac:dyDescent="0.15">
      <c r="A76" s="17" t="s">
        <v>173</v>
      </c>
      <c r="B76" s="26"/>
      <c r="C76" s="37"/>
      <c r="D76" s="43"/>
      <c r="E76" s="18" t="s">
        <v>174</v>
      </c>
      <c r="F76" s="19" t="s">
        <v>275</v>
      </c>
    </row>
    <row r="77" spans="1:6" ht="20.100000000000001" customHeight="1" x14ac:dyDescent="0.15">
      <c r="A77" s="17" t="s">
        <v>175</v>
      </c>
      <c r="B77" s="26"/>
      <c r="C77" s="37"/>
      <c r="D77" s="43"/>
      <c r="E77" s="18" t="s">
        <v>176</v>
      </c>
      <c r="F77" s="19" t="s">
        <v>276</v>
      </c>
    </row>
    <row r="78" spans="1:6" ht="20.100000000000001" customHeight="1" x14ac:dyDescent="0.15">
      <c r="A78" s="17" t="s">
        <v>177</v>
      </c>
      <c r="B78" s="26"/>
      <c r="C78" s="37"/>
      <c r="D78" s="43"/>
      <c r="E78" s="18" t="s">
        <v>178</v>
      </c>
      <c r="F78" s="19" t="s">
        <v>277</v>
      </c>
    </row>
    <row r="79" spans="1:6" ht="20.100000000000001" customHeight="1" x14ac:dyDescent="0.15">
      <c r="A79" s="17" t="s">
        <v>179</v>
      </c>
      <c r="B79" s="26"/>
      <c r="C79" s="37"/>
      <c r="D79" s="43"/>
      <c r="E79" s="18" t="s">
        <v>180</v>
      </c>
      <c r="F79" s="19" t="s">
        <v>278</v>
      </c>
    </row>
    <row r="80" spans="1:6" ht="20.100000000000001" customHeight="1" thickBot="1" x14ac:dyDescent="0.2">
      <c r="A80" s="14" t="s">
        <v>181</v>
      </c>
      <c r="B80" s="25"/>
      <c r="C80" s="36"/>
      <c r="D80" s="42"/>
      <c r="E80" s="15" t="s">
        <v>182</v>
      </c>
      <c r="F80" s="16" t="s">
        <v>279</v>
      </c>
    </row>
    <row r="81" spans="1:6" ht="20.100000000000001" customHeight="1" x14ac:dyDescent="0.15">
      <c r="A81" s="11" t="s">
        <v>183</v>
      </c>
      <c r="B81" s="24" t="s">
        <v>56</v>
      </c>
      <c r="C81" s="35" t="s">
        <v>184</v>
      </c>
      <c r="D81" s="41">
        <v>2</v>
      </c>
      <c r="E81" s="12" t="s">
        <v>185</v>
      </c>
      <c r="F81" s="13" t="s">
        <v>280</v>
      </c>
    </row>
    <row r="82" spans="1:6" ht="20.100000000000001" customHeight="1" thickBot="1" x14ac:dyDescent="0.2">
      <c r="A82" s="14" t="s">
        <v>186</v>
      </c>
      <c r="B82" s="25"/>
      <c r="C82" s="36"/>
      <c r="D82" s="42"/>
      <c r="E82" s="15" t="s">
        <v>187</v>
      </c>
      <c r="F82" s="16" t="s">
        <v>281</v>
      </c>
    </row>
    <row r="83" spans="1:6" ht="20.100000000000001" customHeight="1" x14ac:dyDescent="0.15">
      <c r="A83" s="11" t="s">
        <v>188</v>
      </c>
      <c r="B83" s="24" t="s">
        <v>58</v>
      </c>
      <c r="C83" s="29" t="s">
        <v>189</v>
      </c>
      <c r="D83" s="29">
        <v>4</v>
      </c>
      <c r="E83" s="12" t="s">
        <v>190</v>
      </c>
      <c r="F83" s="13" t="s">
        <v>282</v>
      </c>
    </row>
    <row r="84" spans="1:6" ht="20.100000000000001" customHeight="1" x14ac:dyDescent="0.15">
      <c r="A84" s="17" t="s">
        <v>191</v>
      </c>
      <c r="B84" s="26"/>
      <c r="C84" s="31"/>
      <c r="D84" s="31"/>
      <c r="E84" s="18" t="s">
        <v>192</v>
      </c>
      <c r="F84" s="19" t="s">
        <v>283</v>
      </c>
    </row>
    <row r="85" spans="1:6" ht="20.100000000000001" customHeight="1" x14ac:dyDescent="0.15">
      <c r="A85" s="17" t="s">
        <v>193</v>
      </c>
      <c r="B85" s="26"/>
      <c r="C85" s="31"/>
      <c r="D85" s="31"/>
      <c r="E85" s="18" t="s">
        <v>194</v>
      </c>
      <c r="F85" s="19" t="s">
        <v>284</v>
      </c>
    </row>
    <row r="86" spans="1:6" ht="20.100000000000001" customHeight="1" thickBot="1" x14ac:dyDescent="0.2">
      <c r="A86" s="14" t="s">
        <v>195</v>
      </c>
      <c r="B86" s="25"/>
      <c r="C86" s="30"/>
      <c r="D86" s="30"/>
      <c r="E86" s="15" t="s">
        <v>196</v>
      </c>
      <c r="F86" s="16" t="s">
        <v>285</v>
      </c>
    </row>
    <row r="87" spans="1:6" ht="20.100000000000001" customHeight="1" x14ac:dyDescent="0.15">
      <c r="A87" s="11" t="s">
        <v>197</v>
      </c>
      <c r="B87" s="27" t="s">
        <v>60</v>
      </c>
      <c r="C87" s="32" t="s">
        <v>198</v>
      </c>
      <c r="D87" s="32">
        <v>2</v>
      </c>
      <c r="E87" s="12" t="s">
        <v>199</v>
      </c>
      <c r="F87" s="13" t="s">
        <v>286</v>
      </c>
    </row>
    <row r="88" spans="1:6" ht="20.100000000000001" customHeight="1" thickBot="1" x14ac:dyDescent="0.2">
      <c r="A88" s="14" t="s">
        <v>200</v>
      </c>
      <c r="B88" s="28"/>
      <c r="C88" s="34"/>
      <c r="D88" s="34"/>
      <c r="E88" s="15" t="s">
        <v>201</v>
      </c>
      <c r="F88" s="16" t="s">
        <v>287</v>
      </c>
    </row>
  </sheetData>
  <mergeCells count="46">
    <mergeCell ref="D87:D88"/>
    <mergeCell ref="D69:D72"/>
    <mergeCell ref="D73:D74"/>
    <mergeCell ref="D75:D80"/>
    <mergeCell ref="D81:D82"/>
    <mergeCell ref="D83:D86"/>
    <mergeCell ref="D29:D32"/>
    <mergeCell ref="D34:D37"/>
    <mergeCell ref="D41:D42"/>
    <mergeCell ref="D44:D58"/>
    <mergeCell ref="D59:D68"/>
    <mergeCell ref="B87:B88"/>
    <mergeCell ref="C5:C6"/>
    <mergeCell ref="C7:C9"/>
    <mergeCell ref="C11:C18"/>
    <mergeCell ref="C19:C28"/>
    <mergeCell ref="C29:C32"/>
    <mergeCell ref="C34:C37"/>
    <mergeCell ref="C41:C42"/>
    <mergeCell ref="C44:C58"/>
    <mergeCell ref="C59:C68"/>
    <mergeCell ref="C69:C72"/>
    <mergeCell ref="C73:C74"/>
    <mergeCell ref="C75:C80"/>
    <mergeCell ref="C81:C82"/>
    <mergeCell ref="C83:C86"/>
    <mergeCell ref="C87:C88"/>
    <mergeCell ref="B69:B72"/>
    <mergeCell ref="B73:B74"/>
    <mergeCell ref="B75:B80"/>
    <mergeCell ref="B81:B82"/>
    <mergeCell ref="B83:B86"/>
    <mergeCell ref="B29:B32"/>
    <mergeCell ref="B34:B37"/>
    <mergeCell ref="B41:B42"/>
    <mergeCell ref="B44:B58"/>
    <mergeCell ref="B59:B68"/>
    <mergeCell ref="A1:F1"/>
    <mergeCell ref="B5:B6"/>
    <mergeCell ref="B7:B9"/>
    <mergeCell ref="B11:B18"/>
    <mergeCell ref="B19:B28"/>
    <mergeCell ref="D5:D6"/>
    <mergeCell ref="D7:D9"/>
    <mergeCell ref="D11:D18"/>
    <mergeCell ref="D19:D28"/>
  </mergeCells>
  <phoneticPr fontId="9" type="noConversion"/>
  <conditionalFormatting sqref="F1:F2 F89:F1048576">
    <cfRule type="duplicateValues" dxfId="0" priority="3"/>
  </conditionalFormatting>
  <pageMargins left="0.52" right="0.4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2024-07-26T08:39:50Z</cp:lastPrinted>
  <dcterms:created xsi:type="dcterms:W3CDTF">2006-09-13T11:21:00Z</dcterms:created>
  <dcterms:modified xsi:type="dcterms:W3CDTF">2024-07-26T08:47:29Z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434C46D43FAB4F27A2ECB43E0F3FBA56_12</vt:lpwstr>
  </property>
  <property fmtid="{D5CDD505-2E9C-101B-9397-08002B2CF9AE}" pid="3" name="KSOProductBuildVer">
    <vt:lpwstr>2052-12.1.0.16929</vt:lpwstr>
  </property>
</Properties>
</file>