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成绩公示表" sheetId="1" r:id="rId1"/>
  </sheets>
  <definedNames>
    <definedName name="_xlnm._FilterDatabase" localSheetId="0" hidden="1">成绩公示表!$A$3:$WVI$231</definedName>
    <definedName name="_xlnm.Print_Titles" localSheetId="0">成绩公示表!$1:$3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<sst xmlns="http://schemas.openxmlformats.org/spreadsheetml/2006/main" count="1212" uniqueCount="552">
  <si>
    <t>江华瑶族自治县2024年度公开招聘教师综合成绩公示表</t>
  </si>
  <si>
    <t>序号</t>
  </si>
  <si>
    <t>姓名</t>
  </si>
  <si>
    <t>报考单位名称</t>
  </si>
  <si>
    <t>报考岗位</t>
  </si>
  <si>
    <t>岗位
代码</t>
  </si>
  <si>
    <t>准考证号</t>
  </si>
  <si>
    <t>笔试成绩</t>
  </si>
  <si>
    <t>面试成绩</t>
  </si>
  <si>
    <t>综合成绩</t>
  </si>
  <si>
    <t>说课</t>
  </si>
  <si>
    <t>专业技能</t>
  </si>
  <si>
    <t>小计</t>
  </si>
  <si>
    <t>周麟姿</t>
  </si>
  <si>
    <t>农村初中</t>
  </si>
  <si>
    <t>初中语文</t>
  </si>
  <si>
    <t>C001</t>
  </si>
  <si>
    <t>202407130511</t>
  </si>
  <si>
    <t>毛媛</t>
  </si>
  <si>
    <t>202407130415</t>
  </si>
  <si>
    <t>唐刘举</t>
  </si>
  <si>
    <t>202407130458</t>
  </si>
  <si>
    <t>陈艳青</t>
  </si>
  <si>
    <t>202407130497</t>
  </si>
  <si>
    <t>唐艳平</t>
  </si>
  <si>
    <t>202407130485</t>
  </si>
  <si>
    <t>谭雯馨</t>
  </si>
  <si>
    <t>202407130459</t>
  </si>
  <si>
    <t>陈丽</t>
  </si>
  <si>
    <t>202407130465</t>
  </si>
  <si>
    <t>刘欣萍</t>
  </si>
  <si>
    <t>202407130413</t>
  </si>
  <si>
    <t>梁炎</t>
  </si>
  <si>
    <t>202407130509</t>
  </si>
  <si>
    <t>钟钟旭</t>
  </si>
  <si>
    <t>202407130407</t>
  </si>
  <si>
    <t>蔡亚岚</t>
  </si>
  <si>
    <t>202407130423</t>
  </si>
  <si>
    <t>伍菲</t>
  </si>
  <si>
    <t>202407130429</t>
  </si>
  <si>
    <t>肖志娟</t>
  </si>
  <si>
    <t>初中数学</t>
  </si>
  <si>
    <t>C002</t>
  </si>
  <si>
    <t>202407130554</t>
  </si>
  <si>
    <t>汪鑫</t>
  </si>
  <si>
    <t>202407130551</t>
  </si>
  <si>
    <t>周敏</t>
  </si>
  <si>
    <t>202407130537</t>
  </si>
  <si>
    <t>赵瑶星</t>
  </si>
  <si>
    <t>202407130544</t>
  </si>
  <si>
    <t>李桂兰</t>
  </si>
  <si>
    <t>202407130530</t>
  </si>
  <si>
    <t>练刚</t>
  </si>
  <si>
    <t>202407130545</t>
  </si>
  <si>
    <t>胡晨露</t>
  </si>
  <si>
    <t>202407130534</t>
  </si>
  <si>
    <t>廖普琪</t>
  </si>
  <si>
    <t>202407130529</t>
  </si>
  <si>
    <t>李艳玲</t>
  </si>
  <si>
    <t>202407130533</t>
  </si>
  <si>
    <t>唐丹凤</t>
  </si>
  <si>
    <t>202407130539</t>
  </si>
  <si>
    <t>熊龙刚</t>
  </si>
  <si>
    <t>202407130543</t>
  </si>
  <si>
    <t>邓婕</t>
  </si>
  <si>
    <t>202407130555</t>
  </si>
  <si>
    <t>缺考</t>
  </si>
  <si>
    <t>唐怡雯</t>
  </si>
  <si>
    <t>初中英语</t>
  </si>
  <si>
    <t>C003</t>
  </si>
  <si>
    <t>202407130639</t>
  </si>
  <si>
    <t>黄朝云</t>
  </si>
  <si>
    <t>202407130656</t>
  </si>
  <si>
    <t>陈禄英</t>
  </si>
  <si>
    <t>202407130603</t>
  </si>
  <si>
    <t>李莎莎</t>
  </si>
  <si>
    <t>202407130672</t>
  </si>
  <si>
    <t>刘思思</t>
  </si>
  <si>
    <t>202407130599</t>
  </si>
  <si>
    <t>张晏菱</t>
  </si>
  <si>
    <t>202407130572</t>
  </si>
  <si>
    <t>谢亚婷</t>
  </si>
  <si>
    <t>202407130601</t>
  </si>
  <si>
    <t>张倩倩</t>
  </si>
  <si>
    <t>202407130566</t>
  </si>
  <si>
    <t>杨巧</t>
  </si>
  <si>
    <t>202407130589</t>
  </si>
  <si>
    <t>郑雨晴</t>
  </si>
  <si>
    <t>202407130668</t>
  </si>
  <si>
    <t>庾海超</t>
  </si>
  <si>
    <t>202407130607</t>
  </si>
  <si>
    <t>唐时艳</t>
  </si>
  <si>
    <t>202407130630</t>
  </si>
  <si>
    <t>伍雄英</t>
  </si>
  <si>
    <t>初中物理</t>
  </si>
  <si>
    <t>C004</t>
  </si>
  <si>
    <t>202407130711</t>
  </si>
  <si>
    <t>张黎</t>
  </si>
  <si>
    <t>初中化学</t>
  </si>
  <si>
    <t>C005</t>
  </si>
  <si>
    <t>202407130719</t>
  </si>
  <si>
    <t>欧文</t>
  </si>
  <si>
    <t>202407130714</t>
  </si>
  <si>
    <t>何鹏</t>
  </si>
  <si>
    <t>202407130717</t>
  </si>
  <si>
    <t>朱坤</t>
  </si>
  <si>
    <t>202407130721</t>
  </si>
  <si>
    <t>邹泽坤</t>
  </si>
  <si>
    <t>202407130727</t>
  </si>
  <si>
    <t>沈晓碟</t>
  </si>
  <si>
    <t>202407130720</t>
  </si>
  <si>
    <t>郑茜琳</t>
  </si>
  <si>
    <t>初中生物</t>
  </si>
  <si>
    <t>C006</t>
  </si>
  <si>
    <t>202407131056</t>
  </si>
  <si>
    <t>李朋蔚</t>
  </si>
  <si>
    <t>202407131048</t>
  </si>
  <si>
    <t>陈纪玫</t>
  </si>
  <si>
    <t>202407131057</t>
  </si>
  <si>
    <t>胡思婕</t>
  </si>
  <si>
    <t>202407131055</t>
  </si>
  <si>
    <t>义莲</t>
  </si>
  <si>
    <t>202407131054</t>
  </si>
  <si>
    <t>廖志国</t>
  </si>
  <si>
    <t>202407131050</t>
  </si>
  <si>
    <t>刘秀琴</t>
  </si>
  <si>
    <t>初中历史</t>
  </si>
  <si>
    <t>C007</t>
  </si>
  <si>
    <t>202407130730</t>
  </si>
  <si>
    <t>岑晶晶</t>
  </si>
  <si>
    <t>202407130735</t>
  </si>
  <si>
    <t>邓金娟</t>
  </si>
  <si>
    <t>202407130734</t>
  </si>
  <si>
    <t>胡建省</t>
  </si>
  <si>
    <t>202407130731</t>
  </si>
  <si>
    <t>曾强松</t>
  </si>
  <si>
    <t>202407130733</t>
  </si>
  <si>
    <t>罗鸿莲</t>
  </si>
  <si>
    <t>202407130736</t>
  </si>
  <si>
    <t>何小莉</t>
  </si>
  <si>
    <t>初中地理</t>
  </si>
  <si>
    <t>C008</t>
  </si>
  <si>
    <t>202407130519</t>
  </si>
  <si>
    <t>王苏婷</t>
  </si>
  <si>
    <t>202407130523</t>
  </si>
  <si>
    <t>杨倩</t>
  </si>
  <si>
    <t>202407130520</t>
  </si>
  <si>
    <t>曾念</t>
  </si>
  <si>
    <t>202407130514</t>
  </si>
  <si>
    <t>李嘉李</t>
  </si>
  <si>
    <t>初中心理健康</t>
  </si>
  <si>
    <t>C009</t>
  </si>
  <si>
    <t>202407131062</t>
  </si>
  <si>
    <t>郑斌</t>
  </si>
  <si>
    <t>202407131059</t>
  </si>
  <si>
    <t>刘德利</t>
  </si>
  <si>
    <t>初中体育</t>
  </si>
  <si>
    <t>C012</t>
  </si>
  <si>
    <t>202407130744</t>
  </si>
  <si>
    <t>肖晋</t>
  </si>
  <si>
    <t>202407130738</t>
  </si>
  <si>
    <t>刘世强</t>
  </si>
  <si>
    <t>202407130740</t>
  </si>
  <si>
    <t>向文才</t>
  </si>
  <si>
    <t>202407130739</t>
  </si>
  <si>
    <t>严永利</t>
  </si>
  <si>
    <t>C013</t>
  </si>
  <si>
    <t>202407130842</t>
  </si>
  <si>
    <t>唐晟昱</t>
  </si>
  <si>
    <t>202407130780</t>
  </si>
  <si>
    <t>李林峰</t>
  </si>
  <si>
    <t>202407130851</t>
  </si>
  <si>
    <t>黄志凡</t>
  </si>
  <si>
    <t>202407130752</t>
  </si>
  <si>
    <t>曾博广</t>
  </si>
  <si>
    <t>202407130802</t>
  </si>
  <si>
    <t>黄慧芳</t>
  </si>
  <si>
    <t>初中美术</t>
  </si>
  <si>
    <t>C014</t>
  </si>
  <si>
    <t>202407130945</t>
  </si>
  <si>
    <t>张明智</t>
  </si>
  <si>
    <t>202407130903</t>
  </si>
  <si>
    <t>陈熙</t>
  </si>
  <si>
    <t>202407130892</t>
  </si>
  <si>
    <t>邓雨欣</t>
  </si>
  <si>
    <t>202407130902</t>
  </si>
  <si>
    <t>黄丹丹</t>
  </si>
  <si>
    <t>初中音乐</t>
  </si>
  <si>
    <t>C015</t>
  </si>
  <si>
    <t>202407131000</t>
  </si>
  <si>
    <t>冯翠芳</t>
  </si>
  <si>
    <t>202407130981</t>
  </si>
  <si>
    <t>刘叶</t>
  </si>
  <si>
    <t>202407131038</t>
  </si>
  <si>
    <t>王歆菲</t>
  </si>
  <si>
    <t>202407130960</t>
  </si>
  <si>
    <t>陈茜慧</t>
  </si>
  <si>
    <t>江华一中</t>
  </si>
  <si>
    <t>高中语文</t>
  </si>
  <si>
    <t>G001</t>
  </si>
  <si>
    <t>202407131117</t>
  </si>
  <si>
    <t>曾宇仪</t>
  </si>
  <si>
    <t>202407131150</t>
  </si>
  <si>
    <t>陈雪</t>
  </si>
  <si>
    <t>202407131106</t>
  </si>
  <si>
    <t>蒋娟娟</t>
  </si>
  <si>
    <t>202407131140</t>
  </si>
  <si>
    <t>谢雨竹</t>
  </si>
  <si>
    <t>202407131137</t>
  </si>
  <si>
    <t>陈纯红</t>
  </si>
  <si>
    <t>202407131086</t>
  </si>
  <si>
    <t>何蕾</t>
  </si>
  <si>
    <t>202407131072</t>
  </si>
  <si>
    <t>郑佳佳</t>
  </si>
  <si>
    <t>202407131107</t>
  </si>
  <si>
    <t>黄佳佳</t>
  </si>
  <si>
    <t>202407131122</t>
  </si>
  <si>
    <t>蒋娟兰</t>
  </si>
  <si>
    <t>202407131126</t>
  </si>
  <si>
    <t>周思琪</t>
  </si>
  <si>
    <t>202407131108</t>
  </si>
  <si>
    <t>侯湘悦</t>
  </si>
  <si>
    <t>202407131065</t>
  </si>
  <si>
    <t>张勇</t>
  </si>
  <si>
    <t>202407131149</t>
  </si>
  <si>
    <t>杨福秀</t>
  </si>
  <si>
    <t>202407131110</t>
  </si>
  <si>
    <t>龙茜</t>
  </si>
  <si>
    <t>202407131091</t>
  </si>
  <si>
    <t>卢由美</t>
  </si>
  <si>
    <t>高中数学</t>
  </si>
  <si>
    <t>G002</t>
  </si>
  <si>
    <t>202407131206</t>
  </si>
  <si>
    <t>陈敏灵</t>
  </si>
  <si>
    <t>202407131187</t>
  </si>
  <si>
    <t>唐璐</t>
  </si>
  <si>
    <t>202407131199</t>
  </si>
  <si>
    <t>蒋安云</t>
  </si>
  <si>
    <t>202407131204</t>
  </si>
  <si>
    <t>杨帆</t>
  </si>
  <si>
    <t>202407131201</t>
  </si>
  <si>
    <t>施里</t>
  </si>
  <si>
    <t>202407131213</t>
  </si>
  <si>
    <t>吴林雨</t>
  </si>
  <si>
    <t>202407131205</t>
  </si>
  <si>
    <t>于斯凯</t>
  </si>
  <si>
    <t>202407131200</t>
  </si>
  <si>
    <t>彭晨</t>
  </si>
  <si>
    <t>202407131198</t>
  </si>
  <si>
    <t>易泽</t>
  </si>
  <si>
    <t>202407131209</t>
  </si>
  <si>
    <t>蒋青松</t>
  </si>
  <si>
    <t>高中英语</t>
  </si>
  <si>
    <t>G003</t>
  </si>
  <si>
    <t>202407131277</t>
  </si>
  <si>
    <t>高佳雨</t>
  </si>
  <si>
    <t>202407131276</t>
  </si>
  <si>
    <t>唐丹</t>
  </si>
  <si>
    <t>G004</t>
  </si>
  <si>
    <t>202407131271</t>
  </si>
  <si>
    <t>黄蕾</t>
  </si>
  <si>
    <t>202407131272</t>
  </si>
  <si>
    <t>唐叶</t>
  </si>
  <si>
    <t>G005</t>
  </si>
  <si>
    <t>202407131301</t>
  </si>
  <si>
    <t>陈晨</t>
  </si>
  <si>
    <t>202407131379</t>
  </si>
  <si>
    <t>赵茹婷</t>
  </si>
  <si>
    <t>202407131311</t>
  </si>
  <si>
    <t>莫亥花</t>
  </si>
  <si>
    <t>202407131340</t>
  </si>
  <si>
    <t>成美仪</t>
  </si>
  <si>
    <t>202407131322</t>
  </si>
  <si>
    <t>梁秋红</t>
  </si>
  <si>
    <t>202407131348</t>
  </si>
  <si>
    <t>唐嘉婷</t>
  </si>
  <si>
    <t>202407131373</t>
  </si>
  <si>
    <t>尹爱玲</t>
  </si>
  <si>
    <t>202407131341</t>
  </si>
  <si>
    <t>易晶晶</t>
  </si>
  <si>
    <t>202407131361</t>
  </si>
  <si>
    <t>刘慧敏</t>
  </si>
  <si>
    <t>202407131309</t>
  </si>
  <si>
    <t>胡滨</t>
  </si>
  <si>
    <t>高中物理</t>
  </si>
  <si>
    <t>G006</t>
  </si>
  <si>
    <t>202407131778</t>
  </si>
  <si>
    <t>康剑颖</t>
  </si>
  <si>
    <t>高中化学</t>
  </si>
  <si>
    <t>G007</t>
  </si>
  <si>
    <t>202407131587</t>
  </si>
  <si>
    <t>张蓝</t>
  </si>
  <si>
    <t>202407131601</t>
  </si>
  <si>
    <t>何小兰</t>
  </si>
  <si>
    <t>202407131597</t>
  </si>
  <si>
    <t>王调威</t>
  </si>
  <si>
    <t>202407131596</t>
  </si>
  <si>
    <t>许江鸿</t>
  </si>
  <si>
    <t>202407131593</t>
  </si>
  <si>
    <t>黄明化</t>
  </si>
  <si>
    <t>202407131586</t>
  </si>
  <si>
    <t>周琪</t>
  </si>
  <si>
    <t>高中生物</t>
  </si>
  <si>
    <t>G008</t>
  </si>
  <si>
    <t>202407131755</t>
  </si>
  <si>
    <t>邓璐</t>
  </si>
  <si>
    <t>202407131759</t>
  </si>
  <si>
    <t>宋福青</t>
  </si>
  <si>
    <t>202407131757</t>
  </si>
  <si>
    <t>刘桢</t>
  </si>
  <si>
    <t>202407131760</t>
  </si>
  <si>
    <t>罗超彪</t>
  </si>
  <si>
    <t>高中历史</t>
  </si>
  <si>
    <t>G009</t>
  </si>
  <si>
    <t>202407131256</t>
  </si>
  <si>
    <t>王芳</t>
  </si>
  <si>
    <t>202407131257</t>
  </si>
  <si>
    <t>陈蓓</t>
  </si>
  <si>
    <t>高中地理</t>
  </si>
  <si>
    <t>G010</t>
  </si>
  <si>
    <t>202407131752</t>
  </si>
  <si>
    <t>罗桂莲</t>
  </si>
  <si>
    <t>202407131746</t>
  </si>
  <si>
    <t>于未花</t>
  </si>
  <si>
    <t>高中政治</t>
  </si>
  <si>
    <t>G011</t>
  </si>
  <si>
    <t>202407131490</t>
  </si>
  <si>
    <t>唐雪林</t>
  </si>
  <si>
    <t>202407131507</t>
  </si>
  <si>
    <t>吴秀姣</t>
  </si>
  <si>
    <t>202407131499</t>
  </si>
  <si>
    <t>钟艳华</t>
  </si>
  <si>
    <t>202407131484</t>
  </si>
  <si>
    <t>李京</t>
  </si>
  <si>
    <t>202407131510</t>
  </si>
  <si>
    <t>伍锦萍</t>
  </si>
  <si>
    <t>202407131498</t>
  </si>
  <si>
    <t>周楚红</t>
  </si>
  <si>
    <t>高中心理健康</t>
  </si>
  <si>
    <t>G012</t>
  </si>
  <si>
    <t>202407131657</t>
  </si>
  <si>
    <t>杨岚</t>
  </si>
  <si>
    <t>202407131658</t>
  </si>
  <si>
    <t>蒋含彬</t>
  </si>
  <si>
    <t>江华二中</t>
  </si>
  <si>
    <t>G013</t>
  </si>
  <si>
    <t>202407131161</t>
  </si>
  <si>
    <t>奉鸿江</t>
  </si>
  <si>
    <t>202407131158</t>
  </si>
  <si>
    <t>唐娜</t>
  </si>
  <si>
    <t>G014</t>
  </si>
  <si>
    <t>202407131166</t>
  </si>
  <si>
    <t>唐遥</t>
  </si>
  <si>
    <t>202407131164</t>
  </si>
  <si>
    <t>黄欣然</t>
  </si>
  <si>
    <t>G015</t>
  </si>
  <si>
    <t>202407131175</t>
  </si>
  <si>
    <t>何小田</t>
  </si>
  <si>
    <t>202407131171</t>
  </si>
  <si>
    <t>张婷</t>
  </si>
  <si>
    <t>202407131174</t>
  </si>
  <si>
    <t>秦芸</t>
  </si>
  <si>
    <t>202407131167</t>
  </si>
  <si>
    <t>尹银慧</t>
  </si>
  <si>
    <t>G016</t>
  </si>
  <si>
    <t>202407131223</t>
  </si>
  <si>
    <t>吴嘉琪</t>
  </si>
  <si>
    <t>202407131248</t>
  </si>
  <si>
    <t>魏小贵</t>
  </si>
  <si>
    <t>202407131243</t>
  </si>
  <si>
    <t>邹文</t>
  </si>
  <si>
    <t>202407131238</t>
  </si>
  <si>
    <t>江敏</t>
  </si>
  <si>
    <t>202407131227</t>
  </si>
  <si>
    <t>唐楚蓉</t>
  </si>
  <si>
    <t>202407131241</t>
  </si>
  <si>
    <t>何艳</t>
  </si>
  <si>
    <t>202407131236</t>
  </si>
  <si>
    <t>罗昌智</t>
  </si>
  <si>
    <t>202407131251</t>
  </si>
  <si>
    <t>张惠芳</t>
  </si>
  <si>
    <t>202407131214</t>
  </si>
  <si>
    <t>张洁</t>
  </si>
  <si>
    <t>202407131215</t>
  </si>
  <si>
    <t>彭康</t>
  </si>
  <si>
    <t>G017</t>
  </si>
  <si>
    <t>202407131458</t>
  </si>
  <si>
    <t>王颖</t>
  </si>
  <si>
    <t>202407131441</t>
  </si>
  <si>
    <t>何洁婷</t>
  </si>
  <si>
    <t>202407131435</t>
  </si>
  <si>
    <t>唐馨雨</t>
  </si>
  <si>
    <t>202407131412</t>
  </si>
  <si>
    <t>宋琪</t>
  </si>
  <si>
    <t>202407131394</t>
  </si>
  <si>
    <t>许莹</t>
  </si>
  <si>
    <t>202407131389</t>
  </si>
  <si>
    <t>曾雪莉</t>
  </si>
  <si>
    <t>202407131446</t>
  </si>
  <si>
    <t>梁佳嘉</t>
  </si>
  <si>
    <t>202407131438</t>
  </si>
  <si>
    <t>汤秋云</t>
  </si>
  <si>
    <t>202407131439</t>
  </si>
  <si>
    <t>林艳梅</t>
  </si>
  <si>
    <t>202407131419</t>
  </si>
  <si>
    <t>黄丽</t>
  </si>
  <si>
    <t>202407131393</t>
  </si>
  <si>
    <t>李慧</t>
  </si>
  <si>
    <t>高中日语</t>
  </si>
  <si>
    <t>G018</t>
  </si>
  <si>
    <t>202407131523</t>
  </si>
  <si>
    <t>陈妤</t>
  </si>
  <si>
    <t>202407131533</t>
  </si>
  <si>
    <t>张逸浪</t>
  </si>
  <si>
    <t>202407131522</t>
  </si>
  <si>
    <t>李美丹</t>
  </si>
  <si>
    <t>202407131527</t>
  </si>
  <si>
    <t>姚震东</t>
  </si>
  <si>
    <t>G019</t>
  </si>
  <si>
    <t>202407131780</t>
  </si>
  <si>
    <t>易帅</t>
  </si>
  <si>
    <t>G020</t>
  </si>
  <si>
    <t>202407131562</t>
  </si>
  <si>
    <t>谭丹</t>
  </si>
  <si>
    <t>202407131567</t>
  </si>
  <si>
    <t>唐颖</t>
  </si>
  <si>
    <t>202407131570</t>
  </si>
  <si>
    <t>李向雷</t>
  </si>
  <si>
    <t>202407131541</t>
  </si>
  <si>
    <t>谢莹</t>
  </si>
  <si>
    <t>202407131556</t>
  </si>
  <si>
    <t>周瑾</t>
  </si>
  <si>
    <t>202407131548</t>
  </si>
  <si>
    <t>朱翡珊</t>
  </si>
  <si>
    <t>202407131552</t>
  </si>
  <si>
    <t>廖敏敏</t>
  </si>
  <si>
    <t>202407131544</t>
  </si>
  <si>
    <t>寻瑛</t>
  </si>
  <si>
    <t>202407131563</t>
  </si>
  <si>
    <t>唐思睿</t>
  </si>
  <si>
    <t>G021</t>
  </si>
  <si>
    <t>202407131772</t>
  </si>
  <si>
    <t>何云</t>
  </si>
  <si>
    <t>202407131773</t>
  </si>
  <si>
    <t>陈蓉</t>
  </si>
  <si>
    <t>202407131771</t>
  </si>
  <si>
    <t>王新航</t>
  </si>
  <si>
    <t>202407131769</t>
  </si>
  <si>
    <t>王坚</t>
  </si>
  <si>
    <t>G022</t>
  </si>
  <si>
    <t>202407131263</t>
  </si>
  <si>
    <t>程义忠</t>
  </si>
  <si>
    <t>202407131258</t>
  </si>
  <si>
    <t>朱茜茜</t>
  </si>
  <si>
    <t>202407131260</t>
  </si>
  <si>
    <t>黄和英</t>
  </si>
  <si>
    <t>202407131268</t>
  </si>
  <si>
    <t>韦采怡</t>
  </si>
  <si>
    <t>202407131267</t>
  </si>
  <si>
    <t>赵福倩</t>
  </si>
  <si>
    <t>G024</t>
  </si>
  <si>
    <t>202407131483</t>
  </si>
  <si>
    <t>李贞</t>
  </si>
  <si>
    <t>202407131496</t>
  </si>
  <si>
    <t>刘微</t>
  </si>
  <si>
    <t>202407131502</t>
  </si>
  <si>
    <t>李冰</t>
  </si>
  <si>
    <t>202407131491</t>
  </si>
  <si>
    <t>邓瑞雪</t>
  </si>
  <si>
    <t>202407131511</t>
  </si>
  <si>
    <t>张思琪</t>
  </si>
  <si>
    <t>202407131486</t>
  </si>
  <si>
    <t>黄杰</t>
  </si>
  <si>
    <t>高中信息技术</t>
  </si>
  <si>
    <t>G025</t>
  </si>
  <si>
    <t>202407131740</t>
  </si>
  <si>
    <t>阳广菊</t>
  </si>
  <si>
    <t>202407131737</t>
  </si>
  <si>
    <t>朱镜鳕</t>
  </si>
  <si>
    <t>高中体育</t>
  </si>
  <si>
    <t>G026</t>
  </si>
  <si>
    <t>202407131635</t>
  </si>
  <si>
    <t>杜吉芹</t>
  </si>
  <si>
    <t>202407131605</t>
  </si>
  <si>
    <t>何海平</t>
  </si>
  <si>
    <t>高中美术</t>
  </si>
  <si>
    <t>G027</t>
  </si>
  <si>
    <t>202407131676</t>
  </si>
  <si>
    <t>龙飞</t>
  </si>
  <si>
    <t>202407131708</t>
  </si>
  <si>
    <t>郑婷</t>
  </si>
  <si>
    <t>农村小学</t>
  </si>
  <si>
    <t>小学英语</t>
  </si>
  <si>
    <t>X001</t>
  </si>
  <si>
    <t>202407130333</t>
  </si>
  <si>
    <t>蒋朱娣</t>
  </si>
  <si>
    <t>202407130334</t>
  </si>
  <si>
    <t>刘阿方</t>
  </si>
  <si>
    <t>小学数学</t>
  </si>
  <si>
    <t>X002</t>
  </si>
  <si>
    <t>202407130390</t>
  </si>
  <si>
    <t>唐梅芳</t>
  </si>
  <si>
    <t>202407130404</t>
  </si>
  <si>
    <t>陈艳芳</t>
  </si>
  <si>
    <t>202407130397</t>
  </si>
  <si>
    <t>202407130345</t>
  </si>
  <si>
    <t>周香丽</t>
  </si>
  <si>
    <t>202407130401</t>
  </si>
  <si>
    <t>冯检国</t>
  </si>
  <si>
    <t>202407130370</t>
  </si>
  <si>
    <t>钟伟</t>
  </si>
  <si>
    <t>公办幼儿园</t>
  </si>
  <si>
    <t>学前教育</t>
  </si>
  <si>
    <t>Y001</t>
  </si>
  <si>
    <t>202407130002</t>
  </si>
  <si>
    <t>陈涛涛</t>
  </si>
  <si>
    <t>202407130001</t>
  </si>
  <si>
    <t>姜斌</t>
  </si>
  <si>
    <t>202407130017</t>
  </si>
  <si>
    <t>李猛强</t>
  </si>
  <si>
    <t>202407130016</t>
  </si>
  <si>
    <t>谌钰</t>
  </si>
  <si>
    <t>Y002</t>
  </si>
  <si>
    <t>202407130151</t>
  </si>
  <si>
    <t>尹瑶</t>
  </si>
  <si>
    <t>202407130117</t>
  </si>
  <si>
    <t>何杨</t>
  </si>
  <si>
    <t>202407130116</t>
  </si>
  <si>
    <t>唐琳</t>
  </si>
  <si>
    <t>202407130063</t>
  </si>
  <si>
    <t>唐燕</t>
  </si>
  <si>
    <t>Y003</t>
  </si>
  <si>
    <t>202407130262</t>
  </si>
  <si>
    <t>宋琪霞</t>
  </si>
  <si>
    <t>202407130314</t>
  </si>
  <si>
    <t>邓卓君</t>
  </si>
  <si>
    <t>202407130272</t>
  </si>
  <si>
    <t>胡敏</t>
  </si>
  <si>
    <t>202407130287</t>
  </si>
  <si>
    <t>冯宏美</t>
  </si>
  <si>
    <t>江华职中</t>
  </si>
  <si>
    <t>职中语文</t>
  </si>
  <si>
    <t>Z001</t>
  </si>
  <si>
    <t>202407131179</t>
  </si>
  <si>
    <t>欧阳青</t>
  </si>
  <si>
    <t>202407131178</t>
  </si>
  <si>
    <t>唐裕洋</t>
  </si>
  <si>
    <t>职中英语</t>
  </si>
  <si>
    <t>Z002</t>
  </si>
  <si>
    <t>202407131481</t>
  </si>
  <si>
    <t>蒋湘</t>
  </si>
  <si>
    <t>202407131474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</si>
</sst>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20"/>
      <name val="方正小标宋简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176" fontId="1" fillId="0" borderId="0" xfId="0" applyNumberFormat="1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177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1"/>
  <sheetViews>
    <sheetView tabSelected="1" zoomScale="90" zoomScaleNormal="90" workbookViewId="0">
      <selection activeCell="M225" sqref="M225"/>
    </sheetView>
  </sheetViews>
  <sheetFormatPr defaultColWidth="9" defaultRowHeight="14.25"/>
  <cols>
    <col min="1" max="1" width="4.25" style="2" customWidth="1"/>
    <col min="2" max="2" width="9" style="2" customWidth="1"/>
    <col min="3" max="3" width="11.125" style="2" customWidth="1"/>
    <col min="4" max="4" width="12.125" style="2" customWidth="1"/>
    <col min="5" max="5" width="7.875" style="2" customWidth="1"/>
    <col min="6" max="6" width="15" style="3" customWidth="1"/>
    <col min="7" max="7" width="7.75" style="3" customWidth="1"/>
    <col min="8" max="8" width="9.625" style="3" customWidth="1"/>
    <col min="9" max="9" width="8.125" style="3" customWidth="1"/>
    <col min="10" max="10" width="10.625" style="3" customWidth="1"/>
    <col min="11" max="11" width="12.375" style="4" customWidth="1"/>
    <col min="12" max="239" width="9" style="3"/>
    <col min="240" max="240" width="8.375" style="3" customWidth="1"/>
    <col min="241" max="241" width="10.25" style="3" customWidth="1"/>
    <col min="242" max="242" width="5.875" style="3" customWidth="1"/>
    <col min="243" max="243" width="22.25" style="3" customWidth="1"/>
    <col min="244" max="244" width="7.5" style="3" customWidth="1"/>
    <col min="245" max="245" width="12.25" style="3" customWidth="1"/>
    <col min="246" max="246" width="9.5" style="3" customWidth="1"/>
    <col min="247" max="247" width="9.75" style="3" customWidth="1"/>
    <col min="248" max="248" width="13.875" style="3" customWidth="1"/>
    <col min="249" max="249" width="15.125" style="3" customWidth="1"/>
    <col min="250" max="250" width="8.5" style="3" customWidth="1"/>
    <col min="251" max="251" width="14.125" style="3" customWidth="1"/>
    <col min="252" max="252" width="21.75" style="3" customWidth="1"/>
    <col min="253" max="253" width="23.75" style="3" customWidth="1"/>
    <col min="254" max="254" width="9" style="3"/>
    <col min="255" max="255" width="12.125" style="3" customWidth="1"/>
    <col min="256" max="256" width="10.625" style="3" customWidth="1"/>
    <col min="257" max="257" width="18.25" style="3" customWidth="1"/>
    <col min="258" max="495" width="9" style="3"/>
    <col min="496" max="496" width="8.375" style="3" customWidth="1"/>
    <col min="497" max="497" width="10.25" style="3" customWidth="1"/>
    <col min="498" max="498" width="5.875" style="3" customWidth="1"/>
    <col min="499" max="499" width="22.25" style="3" customWidth="1"/>
    <col min="500" max="500" width="7.5" style="3" customWidth="1"/>
    <col min="501" max="501" width="12.25" style="3" customWidth="1"/>
    <col min="502" max="502" width="9.5" style="3" customWidth="1"/>
    <col min="503" max="503" width="9.75" style="3" customWidth="1"/>
    <col min="504" max="504" width="13.875" style="3" customWidth="1"/>
    <col min="505" max="505" width="15.125" style="3" customWidth="1"/>
    <col min="506" max="506" width="8.5" style="3" customWidth="1"/>
    <col min="507" max="507" width="14.125" style="3" customWidth="1"/>
    <col min="508" max="508" width="21.75" style="3" customWidth="1"/>
    <col min="509" max="509" width="23.75" style="3" customWidth="1"/>
    <col min="510" max="510" width="9" style="3"/>
    <col min="511" max="511" width="12.125" style="3" customWidth="1"/>
    <col min="512" max="512" width="10.625" style="3" customWidth="1"/>
    <col min="513" max="513" width="18.25" style="3" customWidth="1"/>
    <col min="514" max="751" width="9" style="3"/>
    <col min="752" max="752" width="8.375" style="3" customWidth="1"/>
    <col min="753" max="753" width="10.25" style="3" customWidth="1"/>
    <col min="754" max="754" width="5.875" style="3" customWidth="1"/>
    <col min="755" max="755" width="22.25" style="3" customWidth="1"/>
    <col min="756" max="756" width="7.5" style="3" customWidth="1"/>
    <col min="757" max="757" width="12.25" style="3" customWidth="1"/>
    <col min="758" max="758" width="9.5" style="3" customWidth="1"/>
    <col min="759" max="759" width="9.75" style="3" customWidth="1"/>
    <col min="760" max="760" width="13.875" style="3" customWidth="1"/>
    <col min="761" max="761" width="15.125" style="3" customWidth="1"/>
    <col min="762" max="762" width="8.5" style="3" customWidth="1"/>
    <col min="763" max="763" width="14.125" style="3" customWidth="1"/>
    <col min="764" max="764" width="21.75" style="3" customWidth="1"/>
    <col min="765" max="765" width="23.75" style="3" customWidth="1"/>
    <col min="766" max="766" width="9" style="3"/>
    <col min="767" max="767" width="12.125" style="3" customWidth="1"/>
    <col min="768" max="768" width="10.625" style="3" customWidth="1"/>
    <col min="769" max="769" width="18.25" style="3" customWidth="1"/>
    <col min="770" max="1007" width="9" style="3"/>
    <col min="1008" max="1008" width="8.375" style="3" customWidth="1"/>
    <col min="1009" max="1009" width="10.25" style="3" customWidth="1"/>
    <col min="1010" max="1010" width="5.875" style="3" customWidth="1"/>
    <col min="1011" max="1011" width="22.25" style="3" customWidth="1"/>
    <col min="1012" max="1012" width="7.5" style="3" customWidth="1"/>
    <col min="1013" max="1013" width="12.25" style="3" customWidth="1"/>
    <col min="1014" max="1014" width="9.5" style="3" customWidth="1"/>
    <col min="1015" max="1015" width="9.75" style="3" customWidth="1"/>
    <col min="1016" max="1016" width="13.875" style="3" customWidth="1"/>
    <col min="1017" max="1017" width="15.125" style="3" customWidth="1"/>
    <col min="1018" max="1018" width="8.5" style="3" customWidth="1"/>
    <col min="1019" max="1019" width="14.125" style="3" customWidth="1"/>
    <col min="1020" max="1020" width="21.75" style="3" customWidth="1"/>
    <col min="1021" max="1021" width="23.75" style="3" customWidth="1"/>
    <col min="1022" max="1022" width="9" style="3"/>
    <col min="1023" max="1023" width="12.125" style="3" customWidth="1"/>
    <col min="1024" max="1024" width="10.625" style="3" customWidth="1"/>
    <col min="1025" max="1025" width="18.25" style="3" customWidth="1"/>
    <col min="1026" max="1263" width="9" style="3"/>
    <col min="1264" max="1264" width="8.375" style="3" customWidth="1"/>
    <col min="1265" max="1265" width="10.25" style="3" customWidth="1"/>
    <col min="1266" max="1266" width="5.875" style="3" customWidth="1"/>
    <col min="1267" max="1267" width="22.25" style="3" customWidth="1"/>
    <col min="1268" max="1268" width="7.5" style="3" customWidth="1"/>
    <col min="1269" max="1269" width="12.25" style="3" customWidth="1"/>
    <col min="1270" max="1270" width="9.5" style="3" customWidth="1"/>
    <col min="1271" max="1271" width="9.75" style="3" customWidth="1"/>
    <col min="1272" max="1272" width="13.875" style="3" customWidth="1"/>
    <col min="1273" max="1273" width="15.125" style="3" customWidth="1"/>
    <col min="1274" max="1274" width="8.5" style="3" customWidth="1"/>
    <col min="1275" max="1275" width="14.125" style="3" customWidth="1"/>
    <col min="1276" max="1276" width="21.75" style="3" customWidth="1"/>
    <col min="1277" max="1277" width="23.75" style="3" customWidth="1"/>
    <col min="1278" max="1278" width="9" style="3"/>
    <col min="1279" max="1279" width="12.125" style="3" customWidth="1"/>
    <col min="1280" max="1280" width="10.625" style="3" customWidth="1"/>
    <col min="1281" max="1281" width="18.25" style="3" customWidth="1"/>
    <col min="1282" max="1519" width="9" style="3"/>
    <col min="1520" max="1520" width="8.375" style="3" customWidth="1"/>
    <col min="1521" max="1521" width="10.25" style="3" customWidth="1"/>
    <col min="1522" max="1522" width="5.875" style="3" customWidth="1"/>
    <col min="1523" max="1523" width="22.25" style="3" customWidth="1"/>
    <col min="1524" max="1524" width="7.5" style="3" customWidth="1"/>
    <col min="1525" max="1525" width="12.25" style="3" customWidth="1"/>
    <col min="1526" max="1526" width="9.5" style="3" customWidth="1"/>
    <col min="1527" max="1527" width="9.75" style="3" customWidth="1"/>
    <col min="1528" max="1528" width="13.875" style="3" customWidth="1"/>
    <col min="1529" max="1529" width="15.125" style="3" customWidth="1"/>
    <col min="1530" max="1530" width="8.5" style="3" customWidth="1"/>
    <col min="1531" max="1531" width="14.125" style="3" customWidth="1"/>
    <col min="1532" max="1532" width="21.75" style="3" customWidth="1"/>
    <col min="1533" max="1533" width="23.75" style="3" customWidth="1"/>
    <col min="1534" max="1534" width="9" style="3"/>
    <col min="1535" max="1535" width="12.125" style="3" customWidth="1"/>
    <col min="1536" max="1536" width="10.625" style="3" customWidth="1"/>
    <col min="1537" max="1537" width="18.25" style="3" customWidth="1"/>
    <col min="1538" max="1775" width="9" style="3"/>
    <col min="1776" max="1776" width="8.375" style="3" customWidth="1"/>
    <col min="1777" max="1777" width="10.25" style="3" customWidth="1"/>
    <col min="1778" max="1778" width="5.875" style="3" customWidth="1"/>
    <col min="1779" max="1779" width="22.25" style="3" customWidth="1"/>
    <col min="1780" max="1780" width="7.5" style="3" customWidth="1"/>
    <col min="1781" max="1781" width="12.25" style="3" customWidth="1"/>
    <col min="1782" max="1782" width="9.5" style="3" customWidth="1"/>
    <col min="1783" max="1783" width="9.75" style="3" customWidth="1"/>
    <col min="1784" max="1784" width="13.875" style="3" customWidth="1"/>
    <col min="1785" max="1785" width="15.125" style="3" customWidth="1"/>
    <col min="1786" max="1786" width="8.5" style="3" customWidth="1"/>
    <col min="1787" max="1787" width="14.125" style="3" customWidth="1"/>
    <col min="1788" max="1788" width="21.75" style="3" customWidth="1"/>
    <col min="1789" max="1789" width="23.75" style="3" customWidth="1"/>
    <col min="1790" max="1790" width="9" style="3"/>
    <col min="1791" max="1791" width="12.125" style="3" customWidth="1"/>
    <col min="1792" max="1792" width="10.625" style="3" customWidth="1"/>
    <col min="1793" max="1793" width="18.25" style="3" customWidth="1"/>
    <col min="1794" max="2031" width="9" style="3"/>
    <col min="2032" max="2032" width="8.375" style="3" customWidth="1"/>
    <col min="2033" max="2033" width="10.25" style="3" customWidth="1"/>
    <col min="2034" max="2034" width="5.875" style="3" customWidth="1"/>
    <col min="2035" max="2035" width="22.25" style="3" customWidth="1"/>
    <col min="2036" max="2036" width="7.5" style="3" customWidth="1"/>
    <col min="2037" max="2037" width="12.25" style="3" customWidth="1"/>
    <col min="2038" max="2038" width="9.5" style="3" customWidth="1"/>
    <col min="2039" max="2039" width="9.75" style="3" customWidth="1"/>
    <col min="2040" max="2040" width="13.875" style="3" customWidth="1"/>
    <col min="2041" max="2041" width="15.125" style="3" customWidth="1"/>
    <col min="2042" max="2042" width="8.5" style="3" customWidth="1"/>
    <col min="2043" max="2043" width="14.125" style="3" customWidth="1"/>
    <col min="2044" max="2044" width="21.75" style="3" customWidth="1"/>
    <col min="2045" max="2045" width="23.75" style="3" customWidth="1"/>
    <col min="2046" max="2046" width="9" style="3"/>
    <col min="2047" max="2047" width="12.125" style="3" customWidth="1"/>
    <col min="2048" max="2048" width="10.625" style="3" customWidth="1"/>
    <col min="2049" max="2049" width="18.25" style="3" customWidth="1"/>
    <col min="2050" max="2287" width="9" style="3"/>
    <col min="2288" max="2288" width="8.375" style="3" customWidth="1"/>
    <col min="2289" max="2289" width="10.25" style="3" customWidth="1"/>
    <col min="2290" max="2290" width="5.875" style="3" customWidth="1"/>
    <col min="2291" max="2291" width="22.25" style="3" customWidth="1"/>
    <col min="2292" max="2292" width="7.5" style="3" customWidth="1"/>
    <col min="2293" max="2293" width="12.25" style="3" customWidth="1"/>
    <col min="2294" max="2294" width="9.5" style="3" customWidth="1"/>
    <col min="2295" max="2295" width="9.75" style="3" customWidth="1"/>
    <col min="2296" max="2296" width="13.875" style="3" customWidth="1"/>
    <col min="2297" max="2297" width="15.125" style="3" customWidth="1"/>
    <col min="2298" max="2298" width="8.5" style="3" customWidth="1"/>
    <col min="2299" max="2299" width="14.125" style="3" customWidth="1"/>
    <col min="2300" max="2300" width="21.75" style="3" customWidth="1"/>
    <col min="2301" max="2301" width="23.75" style="3" customWidth="1"/>
    <col min="2302" max="2302" width="9" style="3"/>
    <col min="2303" max="2303" width="12.125" style="3" customWidth="1"/>
    <col min="2304" max="2304" width="10.625" style="3" customWidth="1"/>
    <col min="2305" max="2305" width="18.25" style="3" customWidth="1"/>
    <col min="2306" max="2543" width="9" style="3"/>
    <col min="2544" max="2544" width="8.375" style="3" customWidth="1"/>
    <col min="2545" max="2545" width="10.25" style="3" customWidth="1"/>
    <col min="2546" max="2546" width="5.875" style="3" customWidth="1"/>
    <col min="2547" max="2547" width="22.25" style="3" customWidth="1"/>
    <col min="2548" max="2548" width="7.5" style="3" customWidth="1"/>
    <col min="2549" max="2549" width="12.25" style="3" customWidth="1"/>
    <col min="2550" max="2550" width="9.5" style="3" customWidth="1"/>
    <col min="2551" max="2551" width="9.75" style="3" customWidth="1"/>
    <col min="2552" max="2552" width="13.875" style="3" customWidth="1"/>
    <col min="2553" max="2553" width="15.125" style="3" customWidth="1"/>
    <col min="2554" max="2554" width="8.5" style="3" customWidth="1"/>
    <col min="2555" max="2555" width="14.125" style="3" customWidth="1"/>
    <col min="2556" max="2556" width="21.75" style="3" customWidth="1"/>
    <col min="2557" max="2557" width="23.75" style="3" customWidth="1"/>
    <col min="2558" max="2558" width="9" style="3"/>
    <col min="2559" max="2559" width="12.125" style="3" customWidth="1"/>
    <col min="2560" max="2560" width="10.625" style="3" customWidth="1"/>
    <col min="2561" max="2561" width="18.25" style="3" customWidth="1"/>
    <col min="2562" max="2799" width="9" style="3"/>
    <col min="2800" max="2800" width="8.375" style="3" customWidth="1"/>
    <col min="2801" max="2801" width="10.25" style="3" customWidth="1"/>
    <col min="2802" max="2802" width="5.875" style="3" customWidth="1"/>
    <col min="2803" max="2803" width="22.25" style="3" customWidth="1"/>
    <col min="2804" max="2804" width="7.5" style="3" customWidth="1"/>
    <col min="2805" max="2805" width="12.25" style="3" customWidth="1"/>
    <col min="2806" max="2806" width="9.5" style="3" customWidth="1"/>
    <col min="2807" max="2807" width="9.75" style="3" customWidth="1"/>
    <col min="2808" max="2808" width="13.875" style="3" customWidth="1"/>
    <col min="2809" max="2809" width="15.125" style="3" customWidth="1"/>
    <col min="2810" max="2810" width="8.5" style="3" customWidth="1"/>
    <col min="2811" max="2811" width="14.125" style="3" customWidth="1"/>
    <col min="2812" max="2812" width="21.75" style="3" customWidth="1"/>
    <col min="2813" max="2813" width="23.75" style="3" customWidth="1"/>
    <col min="2814" max="2814" width="9" style="3"/>
    <col min="2815" max="2815" width="12.125" style="3" customWidth="1"/>
    <col min="2816" max="2816" width="10.625" style="3" customWidth="1"/>
    <col min="2817" max="2817" width="18.25" style="3" customWidth="1"/>
    <col min="2818" max="3055" width="9" style="3"/>
    <col min="3056" max="3056" width="8.375" style="3" customWidth="1"/>
    <col min="3057" max="3057" width="10.25" style="3" customWidth="1"/>
    <col min="3058" max="3058" width="5.875" style="3" customWidth="1"/>
    <col min="3059" max="3059" width="22.25" style="3" customWidth="1"/>
    <col min="3060" max="3060" width="7.5" style="3" customWidth="1"/>
    <col min="3061" max="3061" width="12.25" style="3" customWidth="1"/>
    <col min="3062" max="3062" width="9.5" style="3" customWidth="1"/>
    <col min="3063" max="3063" width="9.75" style="3" customWidth="1"/>
    <col min="3064" max="3064" width="13.875" style="3" customWidth="1"/>
    <col min="3065" max="3065" width="15.125" style="3" customWidth="1"/>
    <col min="3066" max="3066" width="8.5" style="3" customWidth="1"/>
    <col min="3067" max="3067" width="14.125" style="3" customWidth="1"/>
    <col min="3068" max="3068" width="21.75" style="3" customWidth="1"/>
    <col min="3069" max="3069" width="23.75" style="3" customWidth="1"/>
    <col min="3070" max="3070" width="9" style="3"/>
    <col min="3071" max="3071" width="12.125" style="3" customWidth="1"/>
    <col min="3072" max="3072" width="10.625" style="3" customWidth="1"/>
    <col min="3073" max="3073" width="18.25" style="3" customWidth="1"/>
    <col min="3074" max="3311" width="9" style="3"/>
    <col min="3312" max="3312" width="8.375" style="3" customWidth="1"/>
    <col min="3313" max="3313" width="10.25" style="3" customWidth="1"/>
    <col min="3314" max="3314" width="5.875" style="3" customWidth="1"/>
    <col min="3315" max="3315" width="22.25" style="3" customWidth="1"/>
    <col min="3316" max="3316" width="7.5" style="3" customWidth="1"/>
    <col min="3317" max="3317" width="12.25" style="3" customWidth="1"/>
    <col min="3318" max="3318" width="9.5" style="3" customWidth="1"/>
    <col min="3319" max="3319" width="9.75" style="3" customWidth="1"/>
    <col min="3320" max="3320" width="13.875" style="3" customWidth="1"/>
    <col min="3321" max="3321" width="15.125" style="3" customWidth="1"/>
    <col min="3322" max="3322" width="8.5" style="3" customWidth="1"/>
    <col min="3323" max="3323" width="14.125" style="3" customWidth="1"/>
    <col min="3324" max="3324" width="21.75" style="3" customWidth="1"/>
    <col min="3325" max="3325" width="23.75" style="3" customWidth="1"/>
    <col min="3326" max="3326" width="9" style="3"/>
    <col min="3327" max="3327" width="12.125" style="3" customWidth="1"/>
    <col min="3328" max="3328" width="10.625" style="3" customWidth="1"/>
    <col min="3329" max="3329" width="18.25" style="3" customWidth="1"/>
    <col min="3330" max="3567" width="9" style="3"/>
    <col min="3568" max="3568" width="8.375" style="3" customWidth="1"/>
    <col min="3569" max="3569" width="10.25" style="3" customWidth="1"/>
    <col min="3570" max="3570" width="5.875" style="3" customWidth="1"/>
    <col min="3571" max="3571" width="22.25" style="3" customWidth="1"/>
    <col min="3572" max="3572" width="7.5" style="3" customWidth="1"/>
    <col min="3573" max="3573" width="12.25" style="3" customWidth="1"/>
    <col min="3574" max="3574" width="9.5" style="3" customWidth="1"/>
    <col min="3575" max="3575" width="9.75" style="3" customWidth="1"/>
    <col min="3576" max="3576" width="13.875" style="3" customWidth="1"/>
    <col min="3577" max="3577" width="15.125" style="3" customWidth="1"/>
    <col min="3578" max="3578" width="8.5" style="3" customWidth="1"/>
    <col min="3579" max="3579" width="14.125" style="3" customWidth="1"/>
    <col min="3580" max="3580" width="21.75" style="3" customWidth="1"/>
    <col min="3581" max="3581" width="23.75" style="3" customWidth="1"/>
    <col min="3582" max="3582" width="9" style="3"/>
    <col min="3583" max="3583" width="12.125" style="3" customWidth="1"/>
    <col min="3584" max="3584" width="10.625" style="3" customWidth="1"/>
    <col min="3585" max="3585" width="18.25" style="3" customWidth="1"/>
    <col min="3586" max="3823" width="9" style="3"/>
    <col min="3824" max="3824" width="8.375" style="3" customWidth="1"/>
    <col min="3825" max="3825" width="10.25" style="3" customWidth="1"/>
    <col min="3826" max="3826" width="5.875" style="3" customWidth="1"/>
    <col min="3827" max="3827" width="22.25" style="3" customWidth="1"/>
    <col min="3828" max="3828" width="7.5" style="3" customWidth="1"/>
    <col min="3829" max="3829" width="12.25" style="3" customWidth="1"/>
    <col min="3830" max="3830" width="9.5" style="3" customWidth="1"/>
    <col min="3831" max="3831" width="9.75" style="3" customWidth="1"/>
    <col min="3832" max="3832" width="13.875" style="3" customWidth="1"/>
    <col min="3833" max="3833" width="15.125" style="3" customWidth="1"/>
    <col min="3834" max="3834" width="8.5" style="3" customWidth="1"/>
    <col min="3835" max="3835" width="14.125" style="3" customWidth="1"/>
    <col min="3836" max="3836" width="21.75" style="3" customWidth="1"/>
    <col min="3837" max="3837" width="23.75" style="3" customWidth="1"/>
    <col min="3838" max="3838" width="9" style="3"/>
    <col min="3839" max="3839" width="12.125" style="3" customWidth="1"/>
    <col min="3840" max="3840" width="10.625" style="3" customWidth="1"/>
    <col min="3841" max="3841" width="18.25" style="3" customWidth="1"/>
    <col min="3842" max="4079" width="9" style="3"/>
    <col min="4080" max="4080" width="8.375" style="3" customWidth="1"/>
    <col min="4081" max="4081" width="10.25" style="3" customWidth="1"/>
    <col min="4082" max="4082" width="5.875" style="3" customWidth="1"/>
    <col min="4083" max="4083" width="22.25" style="3" customWidth="1"/>
    <col min="4084" max="4084" width="7.5" style="3" customWidth="1"/>
    <col min="4085" max="4085" width="12.25" style="3" customWidth="1"/>
    <col min="4086" max="4086" width="9.5" style="3" customWidth="1"/>
    <col min="4087" max="4087" width="9.75" style="3" customWidth="1"/>
    <col min="4088" max="4088" width="13.875" style="3" customWidth="1"/>
    <col min="4089" max="4089" width="15.125" style="3" customWidth="1"/>
    <col min="4090" max="4090" width="8.5" style="3" customWidth="1"/>
    <col min="4091" max="4091" width="14.125" style="3" customWidth="1"/>
    <col min="4092" max="4092" width="21.75" style="3" customWidth="1"/>
    <col min="4093" max="4093" width="23.75" style="3" customWidth="1"/>
    <col min="4094" max="4094" width="9" style="3"/>
    <col min="4095" max="4095" width="12.125" style="3" customWidth="1"/>
    <col min="4096" max="4096" width="10.625" style="3" customWidth="1"/>
    <col min="4097" max="4097" width="18.25" style="3" customWidth="1"/>
    <col min="4098" max="4335" width="9" style="3"/>
    <col min="4336" max="4336" width="8.375" style="3" customWidth="1"/>
    <col min="4337" max="4337" width="10.25" style="3" customWidth="1"/>
    <col min="4338" max="4338" width="5.875" style="3" customWidth="1"/>
    <col min="4339" max="4339" width="22.25" style="3" customWidth="1"/>
    <col min="4340" max="4340" width="7.5" style="3" customWidth="1"/>
    <col min="4341" max="4341" width="12.25" style="3" customWidth="1"/>
    <col min="4342" max="4342" width="9.5" style="3" customWidth="1"/>
    <col min="4343" max="4343" width="9.75" style="3" customWidth="1"/>
    <col min="4344" max="4344" width="13.875" style="3" customWidth="1"/>
    <col min="4345" max="4345" width="15.125" style="3" customWidth="1"/>
    <col min="4346" max="4346" width="8.5" style="3" customWidth="1"/>
    <col min="4347" max="4347" width="14.125" style="3" customWidth="1"/>
    <col min="4348" max="4348" width="21.75" style="3" customWidth="1"/>
    <col min="4349" max="4349" width="23.75" style="3" customWidth="1"/>
    <col min="4350" max="4350" width="9" style="3"/>
    <col min="4351" max="4351" width="12.125" style="3" customWidth="1"/>
    <col min="4352" max="4352" width="10.625" style="3" customWidth="1"/>
    <col min="4353" max="4353" width="18.25" style="3" customWidth="1"/>
    <col min="4354" max="4591" width="9" style="3"/>
    <col min="4592" max="4592" width="8.375" style="3" customWidth="1"/>
    <col min="4593" max="4593" width="10.25" style="3" customWidth="1"/>
    <col min="4594" max="4594" width="5.875" style="3" customWidth="1"/>
    <col min="4595" max="4595" width="22.25" style="3" customWidth="1"/>
    <col min="4596" max="4596" width="7.5" style="3" customWidth="1"/>
    <col min="4597" max="4597" width="12.25" style="3" customWidth="1"/>
    <col min="4598" max="4598" width="9.5" style="3" customWidth="1"/>
    <col min="4599" max="4599" width="9.75" style="3" customWidth="1"/>
    <col min="4600" max="4600" width="13.875" style="3" customWidth="1"/>
    <col min="4601" max="4601" width="15.125" style="3" customWidth="1"/>
    <col min="4602" max="4602" width="8.5" style="3" customWidth="1"/>
    <col min="4603" max="4603" width="14.125" style="3" customWidth="1"/>
    <col min="4604" max="4604" width="21.75" style="3" customWidth="1"/>
    <col min="4605" max="4605" width="23.75" style="3" customWidth="1"/>
    <col min="4606" max="4606" width="9" style="3"/>
    <col min="4607" max="4607" width="12.125" style="3" customWidth="1"/>
    <col min="4608" max="4608" width="10.625" style="3" customWidth="1"/>
    <col min="4609" max="4609" width="18.25" style="3" customWidth="1"/>
    <col min="4610" max="4847" width="9" style="3"/>
    <col min="4848" max="4848" width="8.375" style="3" customWidth="1"/>
    <col min="4849" max="4849" width="10.25" style="3" customWidth="1"/>
    <col min="4850" max="4850" width="5.875" style="3" customWidth="1"/>
    <col min="4851" max="4851" width="22.25" style="3" customWidth="1"/>
    <col min="4852" max="4852" width="7.5" style="3" customWidth="1"/>
    <col min="4853" max="4853" width="12.25" style="3" customWidth="1"/>
    <col min="4854" max="4854" width="9.5" style="3" customWidth="1"/>
    <col min="4855" max="4855" width="9.75" style="3" customWidth="1"/>
    <col min="4856" max="4856" width="13.875" style="3" customWidth="1"/>
    <col min="4857" max="4857" width="15.125" style="3" customWidth="1"/>
    <col min="4858" max="4858" width="8.5" style="3" customWidth="1"/>
    <col min="4859" max="4859" width="14.125" style="3" customWidth="1"/>
    <col min="4860" max="4860" width="21.75" style="3" customWidth="1"/>
    <col min="4861" max="4861" width="23.75" style="3" customWidth="1"/>
    <col min="4862" max="4862" width="9" style="3"/>
    <col min="4863" max="4863" width="12.125" style="3" customWidth="1"/>
    <col min="4864" max="4864" width="10.625" style="3" customWidth="1"/>
    <col min="4865" max="4865" width="18.25" style="3" customWidth="1"/>
    <col min="4866" max="5103" width="9" style="3"/>
    <col min="5104" max="5104" width="8.375" style="3" customWidth="1"/>
    <col min="5105" max="5105" width="10.25" style="3" customWidth="1"/>
    <col min="5106" max="5106" width="5.875" style="3" customWidth="1"/>
    <col min="5107" max="5107" width="22.25" style="3" customWidth="1"/>
    <col min="5108" max="5108" width="7.5" style="3" customWidth="1"/>
    <col min="5109" max="5109" width="12.25" style="3" customWidth="1"/>
    <col min="5110" max="5110" width="9.5" style="3" customWidth="1"/>
    <col min="5111" max="5111" width="9.75" style="3" customWidth="1"/>
    <col min="5112" max="5112" width="13.875" style="3" customWidth="1"/>
    <col min="5113" max="5113" width="15.125" style="3" customWidth="1"/>
    <col min="5114" max="5114" width="8.5" style="3" customWidth="1"/>
    <col min="5115" max="5115" width="14.125" style="3" customWidth="1"/>
    <col min="5116" max="5116" width="21.75" style="3" customWidth="1"/>
    <col min="5117" max="5117" width="23.75" style="3" customWidth="1"/>
    <col min="5118" max="5118" width="9" style="3"/>
    <col min="5119" max="5119" width="12.125" style="3" customWidth="1"/>
    <col min="5120" max="5120" width="10.625" style="3" customWidth="1"/>
    <col min="5121" max="5121" width="18.25" style="3" customWidth="1"/>
    <col min="5122" max="5359" width="9" style="3"/>
    <col min="5360" max="5360" width="8.375" style="3" customWidth="1"/>
    <col min="5361" max="5361" width="10.25" style="3" customWidth="1"/>
    <col min="5362" max="5362" width="5.875" style="3" customWidth="1"/>
    <col min="5363" max="5363" width="22.25" style="3" customWidth="1"/>
    <col min="5364" max="5364" width="7.5" style="3" customWidth="1"/>
    <col min="5365" max="5365" width="12.25" style="3" customWidth="1"/>
    <col min="5366" max="5366" width="9.5" style="3" customWidth="1"/>
    <col min="5367" max="5367" width="9.75" style="3" customWidth="1"/>
    <col min="5368" max="5368" width="13.875" style="3" customWidth="1"/>
    <col min="5369" max="5369" width="15.125" style="3" customWidth="1"/>
    <col min="5370" max="5370" width="8.5" style="3" customWidth="1"/>
    <col min="5371" max="5371" width="14.125" style="3" customWidth="1"/>
    <col min="5372" max="5372" width="21.75" style="3" customWidth="1"/>
    <col min="5373" max="5373" width="23.75" style="3" customWidth="1"/>
    <col min="5374" max="5374" width="9" style="3"/>
    <col min="5375" max="5375" width="12.125" style="3" customWidth="1"/>
    <col min="5376" max="5376" width="10.625" style="3" customWidth="1"/>
    <col min="5377" max="5377" width="18.25" style="3" customWidth="1"/>
    <col min="5378" max="5615" width="9" style="3"/>
    <col min="5616" max="5616" width="8.375" style="3" customWidth="1"/>
    <col min="5617" max="5617" width="10.25" style="3" customWidth="1"/>
    <col min="5618" max="5618" width="5.875" style="3" customWidth="1"/>
    <col min="5619" max="5619" width="22.25" style="3" customWidth="1"/>
    <col min="5620" max="5620" width="7.5" style="3" customWidth="1"/>
    <col min="5621" max="5621" width="12.25" style="3" customWidth="1"/>
    <col min="5622" max="5622" width="9.5" style="3" customWidth="1"/>
    <col min="5623" max="5623" width="9.75" style="3" customWidth="1"/>
    <col min="5624" max="5624" width="13.875" style="3" customWidth="1"/>
    <col min="5625" max="5625" width="15.125" style="3" customWidth="1"/>
    <col min="5626" max="5626" width="8.5" style="3" customWidth="1"/>
    <col min="5627" max="5627" width="14.125" style="3" customWidth="1"/>
    <col min="5628" max="5628" width="21.75" style="3" customWidth="1"/>
    <col min="5629" max="5629" width="23.75" style="3" customWidth="1"/>
    <col min="5630" max="5630" width="9" style="3"/>
    <col min="5631" max="5631" width="12.125" style="3" customWidth="1"/>
    <col min="5632" max="5632" width="10.625" style="3" customWidth="1"/>
    <col min="5633" max="5633" width="18.25" style="3" customWidth="1"/>
    <col min="5634" max="5871" width="9" style="3"/>
    <col min="5872" max="5872" width="8.375" style="3" customWidth="1"/>
    <col min="5873" max="5873" width="10.25" style="3" customWidth="1"/>
    <col min="5874" max="5874" width="5.875" style="3" customWidth="1"/>
    <col min="5875" max="5875" width="22.25" style="3" customWidth="1"/>
    <col min="5876" max="5876" width="7.5" style="3" customWidth="1"/>
    <col min="5877" max="5877" width="12.25" style="3" customWidth="1"/>
    <col min="5878" max="5878" width="9.5" style="3" customWidth="1"/>
    <col min="5879" max="5879" width="9.75" style="3" customWidth="1"/>
    <col min="5880" max="5880" width="13.875" style="3" customWidth="1"/>
    <col min="5881" max="5881" width="15.125" style="3" customWidth="1"/>
    <col min="5882" max="5882" width="8.5" style="3" customWidth="1"/>
    <col min="5883" max="5883" width="14.125" style="3" customWidth="1"/>
    <col min="5884" max="5884" width="21.75" style="3" customWidth="1"/>
    <col min="5885" max="5885" width="23.75" style="3" customWidth="1"/>
    <col min="5886" max="5886" width="9" style="3"/>
    <col min="5887" max="5887" width="12.125" style="3" customWidth="1"/>
    <col min="5888" max="5888" width="10.625" style="3" customWidth="1"/>
    <col min="5889" max="5889" width="18.25" style="3" customWidth="1"/>
    <col min="5890" max="6127" width="9" style="3"/>
    <col min="6128" max="6128" width="8.375" style="3" customWidth="1"/>
    <col min="6129" max="6129" width="10.25" style="3" customWidth="1"/>
    <col min="6130" max="6130" width="5.875" style="3" customWidth="1"/>
    <col min="6131" max="6131" width="22.25" style="3" customWidth="1"/>
    <col min="6132" max="6132" width="7.5" style="3" customWidth="1"/>
    <col min="6133" max="6133" width="12.25" style="3" customWidth="1"/>
    <col min="6134" max="6134" width="9.5" style="3" customWidth="1"/>
    <col min="6135" max="6135" width="9.75" style="3" customWidth="1"/>
    <col min="6136" max="6136" width="13.875" style="3" customWidth="1"/>
    <col min="6137" max="6137" width="15.125" style="3" customWidth="1"/>
    <col min="6138" max="6138" width="8.5" style="3" customWidth="1"/>
    <col min="6139" max="6139" width="14.125" style="3" customWidth="1"/>
    <col min="6140" max="6140" width="21.75" style="3" customWidth="1"/>
    <col min="6141" max="6141" width="23.75" style="3" customWidth="1"/>
    <col min="6142" max="6142" width="9" style="3"/>
    <col min="6143" max="6143" width="12.125" style="3" customWidth="1"/>
    <col min="6144" max="6144" width="10.625" style="3" customWidth="1"/>
    <col min="6145" max="6145" width="18.25" style="3" customWidth="1"/>
    <col min="6146" max="6383" width="9" style="3"/>
    <col min="6384" max="6384" width="8.375" style="3" customWidth="1"/>
    <col min="6385" max="6385" width="10.25" style="3" customWidth="1"/>
    <col min="6386" max="6386" width="5.875" style="3" customWidth="1"/>
    <col min="6387" max="6387" width="22.25" style="3" customWidth="1"/>
    <col min="6388" max="6388" width="7.5" style="3" customWidth="1"/>
    <col min="6389" max="6389" width="12.25" style="3" customWidth="1"/>
    <col min="6390" max="6390" width="9.5" style="3" customWidth="1"/>
    <col min="6391" max="6391" width="9.75" style="3" customWidth="1"/>
    <col min="6392" max="6392" width="13.875" style="3" customWidth="1"/>
    <col min="6393" max="6393" width="15.125" style="3" customWidth="1"/>
    <col min="6394" max="6394" width="8.5" style="3" customWidth="1"/>
    <col min="6395" max="6395" width="14.125" style="3" customWidth="1"/>
    <col min="6396" max="6396" width="21.75" style="3" customWidth="1"/>
    <col min="6397" max="6397" width="23.75" style="3" customWidth="1"/>
    <col min="6398" max="6398" width="9" style="3"/>
    <col min="6399" max="6399" width="12.125" style="3" customWidth="1"/>
    <col min="6400" max="6400" width="10.625" style="3" customWidth="1"/>
    <col min="6401" max="6401" width="18.25" style="3" customWidth="1"/>
    <col min="6402" max="6639" width="9" style="3"/>
    <col min="6640" max="6640" width="8.375" style="3" customWidth="1"/>
    <col min="6641" max="6641" width="10.25" style="3" customWidth="1"/>
    <col min="6642" max="6642" width="5.875" style="3" customWidth="1"/>
    <col min="6643" max="6643" width="22.25" style="3" customWidth="1"/>
    <col min="6644" max="6644" width="7.5" style="3" customWidth="1"/>
    <col min="6645" max="6645" width="12.25" style="3" customWidth="1"/>
    <col min="6646" max="6646" width="9.5" style="3" customWidth="1"/>
    <col min="6647" max="6647" width="9.75" style="3" customWidth="1"/>
    <col min="6648" max="6648" width="13.875" style="3" customWidth="1"/>
    <col min="6649" max="6649" width="15.125" style="3" customWidth="1"/>
    <col min="6650" max="6650" width="8.5" style="3" customWidth="1"/>
    <col min="6651" max="6651" width="14.125" style="3" customWidth="1"/>
    <col min="6652" max="6652" width="21.75" style="3" customWidth="1"/>
    <col min="6653" max="6653" width="23.75" style="3" customWidth="1"/>
    <col min="6654" max="6654" width="9" style="3"/>
    <col min="6655" max="6655" width="12.125" style="3" customWidth="1"/>
    <col min="6656" max="6656" width="10.625" style="3" customWidth="1"/>
    <col min="6657" max="6657" width="18.25" style="3" customWidth="1"/>
    <col min="6658" max="6895" width="9" style="3"/>
    <col min="6896" max="6896" width="8.375" style="3" customWidth="1"/>
    <col min="6897" max="6897" width="10.25" style="3" customWidth="1"/>
    <col min="6898" max="6898" width="5.875" style="3" customWidth="1"/>
    <col min="6899" max="6899" width="22.25" style="3" customWidth="1"/>
    <col min="6900" max="6900" width="7.5" style="3" customWidth="1"/>
    <col min="6901" max="6901" width="12.25" style="3" customWidth="1"/>
    <col min="6902" max="6902" width="9.5" style="3" customWidth="1"/>
    <col min="6903" max="6903" width="9.75" style="3" customWidth="1"/>
    <col min="6904" max="6904" width="13.875" style="3" customWidth="1"/>
    <col min="6905" max="6905" width="15.125" style="3" customWidth="1"/>
    <col min="6906" max="6906" width="8.5" style="3" customWidth="1"/>
    <col min="6907" max="6907" width="14.125" style="3" customWidth="1"/>
    <col min="6908" max="6908" width="21.75" style="3" customWidth="1"/>
    <col min="6909" max="6909" width="23.75" style="3" customWidth="1"/>
    <col min="6910" max="6910" width="9" style="3"/>
    <col min="6911" max="6911" width="12.125" style="3" customWidth="1"/>
    <col min="6912" max="6912" width="10.625" style="3" customWidth="1"/>
    <col min="6913" max="6913" width="18.25" style="3" customWidth="1"/>
    <col min="6914" max="7151" width="9" style="3"/>
    <col min="7152" max="7152" width="8.375" style="3" customWidth="1"/>
    <col min="7153" max="7153" width="10.25" style="3" customWidth="1"/>
    <col min="7154" max="7154" width="5.875" style="3" customWidth="1"/>
    <col min="7155" max="7155" width="22.25" style="3" customWidth="1"/>
    <col min="7156" max="7156" width="7.5" style="3" customWidth="1"/>
    <col min="7157" max="7157" width="12.25" style="3" customWidth="1"/>
    <col min="7158" max="7158" width="9.5" style="3" customWidth="1"/>
    <col min="7159" max="7159" width="9.75" style="3" customWidth="1"/>
    <col min="7160" max="7160" width="13.875" style="3" customWidth="1"/>
    <col min="7161" max="7161" width="15.125" style="3" customWidth="1"/>
    <col min="7162" max="7162" width="8.5" style="3" customWidth="1"/>
    <col min="7163" max="7163" width="14.125" style="3" customWidth="1"/>
    <col min="7164" max="7164" width="21.75" style="3" customWidth="1"/>
    <col min="7165" max="7165" width="23.75" style="3" customWidth="1"/>
    <col min="7166" max="7166" width="9" style="3"/>
    <col min="7167" max="7167" width="12.125" style="3" customWidth="1"/>
    <col min="7168" max="7168" width="10.625" style="3" customWidth="1"/>
    <col min="7169" max="7169" width="18.25" style="3" customWidth="1"/>
    <col min="7170" max="7407" width="9" style="3"/>
    <col min="7408" max="7408" width="8.375" style="3" customWidth="1"/>
    <col min="7409" max="7409" width="10.25" style="3" customWidth="1"/>
    <col min="7410" max="7410" width="5.875" style="3" customWidth="1"/>
    <col min="7411" max="7411" width="22.25" style="3" customWidth="1"/>
    <col min="7412" max="7412" width="7.5" style="3" customWidth="1"/>
    <col min="7413" max="7413" width="12.25" style="3" customWidth="1"/>
    <col min="7414" max="7414" width="9.5" style="3" customWidth="1"/>
    <col min="7415" max="7415" width="9.75" style="3" customWidth="1"/>
    <col min="7416" max="7416" width="13.875" style="3" customWidth="1"/>
    <col min="7417" max="7417" width="15.125" style="3" customWidth="1"/>
    <col min="7418" max="7418" width="8.5" style="3" customWidth="1"/>
    <col min="7419" max="7419" width="14.125" style="3" customWidth="1"/>
    <col min="7420" max="7420" width="21.75" style="3" customWidth="1"/>
    <col min="7421" max="7421" width="23.75" style="3" customWidth="1"/>
    <col min="7422" max="7422" width="9" style="3"/>
    <col min="7423" max="7423" width="12.125" style="3" customWidth="1"/>
    <col min="7424" max="7424" width="10.625" style="3" customWidth="1"/>
    <col min="7425" max="7425" width="18.25" style="3" customWidth="1"/>
    <col min="7426" max="7663" width="9" style="3"/>
    <col min="7664" max="7664" width="8.375" style="3" customWidth="1"/>
    <col min="7665" max="7665" width="10.25" style="3" customWidth="1"/>
    <col min="7666" max="7666" width="5.875" style="3" customWidth="1"/>
    <col min="7667" max="7667" width="22.25" style="3" customWidth="1"/>
    <col min="7668" max="7668" width="7.5" style="3" customWidth="1"/>
    <col min="7669" max="7669" width="12.25" style="3" customWidth="1"/>
    <col min="7670" max="7670" width="9.5" style="3" customWidth="1"/>
    <col min="7671" max="7671" width="9.75" style="3" customWidth="1"/>
    <col min="7672" max="7672" width="13.875" style="3" customWidth="1"/>
    <col min="7673" max="7673" width="15.125" style="3" customWidth="1"/>
    <col min="7674" max="7674" width="8.5" style="3" customWidth="1"/>
    <col min="7675" max="7675" width="14.125" style="3" customWidth="1"/>
    <col min="7676" max="7676" width="21.75" style="3" customWidth="1"/>
    <col min="7677" max="7677" width="23.75" style="3" customWidth="1"/>
    <col min="7678" max="7678" width="9" style="3"/>
    <col min="7679" max="7679" width="12.125" style="3" customWidth="1"/>
    <col min="7680" max="7680" width="10.625" style="3" customWidth="1"/>
    <col min="7681" max="7681" width="18.25" style="3" customWidth="1"/>
    <col min="7682" max="7919" width="9" style="3"/>
    <col min="7920" max="7920" width="8.375" style="3" customWidth="1"/>
    <col min="7921" max="7921" width="10.25" style="3" customWidth="1"/>
    <col min="7922" max="7922" width="5.875" style="3" customWidth="1"/>
    <col min="7923" max="7923" width="22.25" style="3" customWidth="1"/>
    <col min="7924" max="7924" width="7.5" style="3" customWidth="1"/>
    <col min="7925" max="7925" width="12.25" style="3" customWidth="1"/>
    <col min="7926" max="7926" width="9.5" style="3" customWidth="1"/>
    <col min="7927" max="7927" width="9.75" style="3" customWidth="1"/>
    <col min="7928" max="7928" width="13.875" style="3" customWidth="1"/>
    <col min="7929" max="7929" width="15.125" style="3" customWidth="1"/>
    <col min="7930" max="7930" width="8.5" style="3" customWidth="1"/>
    <col min="7931" max="7931" width="14.125" style="3" customWidth="1"/>
    <col min="7932" max="7932" width="21.75" style="3" customWidth="1"/>
    <col min="7933" max="7933" width="23.75" style="3" customWidth="1"/>
    <col min="7934" max="7934" width="9" style="3"/>
    <col min="7935" max="7935" width="12.125" style="3" customWidth="1"/>
    <col min="7936" max="7936" width="10.625" style="3" customWidth="1"/>
    <col min="7937" max="7937" width="18.25" style="3" customWidth="1"/>
    <col min="7938" max="8175" width="9" style="3"/>
    <col min="8176" max="8176" width="8.375" style="3" customWidth="1"/>
    <col min="8177" max="8177" width="10.25" style="3" customWidth="1"/>
    <col min="8178" max="8178" width="5.875" style="3" customWidth="1"/>
    <col min="8179" max="8179" width="22.25" style="3" customWidth="1"/>
    <col min="8180" max="8180" width="7.5" style="3" customWidth="1"/>
    <col min="8181" max="8181" width="12.25" style="3" customWidth="1"/>
    <col min="8182" max="8182" width="9.5" style="3" customWidth="1"/>
    <col min="8183" max="8183" width="9.75" style="3" customWidth="1"/>
    <col min="8184" max="8184" width="13.875" style="3" customWidth="1"/>
    <col min="8185" max="8185" width="15.125" style="3" customWidth="1"/>
    <col min="8186" max="8186" width="8.5" style="3" customWidth="1"/>
    <col min="8187" max="8187" width="14.125" style="3" customWidth="1"/>
    <col min="8188" max="8188" width="21.75" style="3" customWidth="1"/>
    <col min="8189" max="8189" width="23.75" style="3" customWidth="1"/>
    <col min="8190" max="8190" width="9" style="3"/>
    <col min="8191" max="8191" width="12.125" style="3" customWidth="1"/>
    <col min="8192" max="8192" width="10.625" style="3" customWidth="1"/>
    <col min="8193" max="8193" width="18.25" style="3" customWidth="1"/>
    <col min="8194" max="8431" width="9" style="3"/>
    <col min="8432" max="8432" width="8.375" style="3" customWidth="1"/>
    <col min="8433" max="8433" width="10.25" style="3" customWidth="1"/>
    <col min="8434" max="8434" width="5.875" style="3" customWidth="1"/>
    <col min="8435" max="8435" width="22.25" style="3" customWidth="1"/>
    <col min="8436" max="8436" width="7.5" style="3" customWidth="1"/>
    <col min="8437" max="8437" width="12.25" style="3" customWidth="1"/>
    <col min="8438" max="8438" width="9.5" style="3" customWidth="1"/>
    <col min="8439" max="8439" width="9.75" style="3" customWidth="1"/>
    <col min="8440" max="8440" width="13.875" style="3" customWidth="1"/>
    <col min="8441" max="8441" width="15.125" style="3" customWidth="1"/>
    <col min="8442" max="8442" width="8.5" style="3" customWidth="1"/>
    <col min="8443" max="8443" width="14.125" style="3" customWidth="1"/>
    <col min="8444" max="8444" width="21.75" style="3" customWidth="1"/>
    <col min="8445" max="8445" width="23.75" style="3" customWidth="1"/>
    <col min="8446" max="8446" width="9" style="3"/>
    <col min="8447" max="8447" width="12.125" style="3" customWidth="1"/>
    <col min="8448" max="8448" width="10.625" style="3" customWidth="1"/>
    <col min="8449" max="8449" width="18.25" style="3" customWidth="1"/>
    <col min="8450" max="8687" width="9" style="3"/>
    <col min="8688" max="8688" width="8.375" style="3" customWidth="1"/>
    <col min="8689" max="8689" width="10.25" style="3" customWidth="1"/>
    <col min="8690" max="8690" width="5.875" style="3" customWidth="1"/>
    <col min="8691" max="8691" width="22.25" style="3" customWidth="1"/>
    <col min="8692" max="8692" width="7.5" style="3" customWidth="1"/>
    <col min="8693" max="8693" width="12.25" style="3" customWidth="1"/>
    <col min="8694" max="8694" width="9.5" style="3" customWidth="1"/>
    <col min="8695" max="8695" width="9.75" style="3" customWidth="1"/>
    <col min="8696" max="8696" width="13.875" style="3" customWidth="1"/>
    <col min="8697" max="8697" width="15.125" style="3" customWidth="1"/>
    <col min="8698" max="8698" width="8.5" style="3" customWidth="1"/>
    <col min="8699" max="8699" width="14.125" style="3" customWidth="1"/>
    <col min="8700" max="8700" width="21.75" style="3" customWidth="1"/>
    <col min="8701" max="8701" width="23.75" style="3" customWidth="1"/>
    <col min="8702" max="8702" width="9" style="3"/>
    <col min="8703" max="8703" width="12.125" style="3" customWidth="1"/>
    <col min="8704" max="8704" width="10.625" style="3" customWidth="1"/>
    <col min="8705" max="8705" width="18.25" style="3" customWidth="1"/>
    <col min="8706" max="8943" width="9" style="3"/>
    <col min="8944" max="8944" width="8.375" style="3" customWidth="1"/>
    <col min="8945" max="8945" width="10.25" style="3" customWidth="1"/>
    <col min="8946" max="8946" width="5.875" style="3" customWidth="1"/>
    <col min="8947" max="8947" width="22.25" style="3" customWidth="1"/>
    <col min="8948" max="8948" width="7.5" style="3" customWidth="1"/>
    <col min="8949" max="8949" width="12.25" style="3" customWidth="1"/>
    <col min="8950" max="8950" width="9.5" style="3" customWidth="1"/>
    <col min="8951" max="8951" width="9.75" style="3" customWidth="1"/>
    <col min="8952" max="8952" width="13.875" style="3" customWidth="1"/>
    <col min="8953" max="8953" width="15.125" style="3" customWidth="1"/>
    <col min="8954" max="8954" width="8.5" style="3" customWidth="1"/>
    <col min="8955" max="8955" width="14.125" style="3" customWidth="1"/>
    <col min="8956" max="8956" width="21.75" style="3" customWidth="1"/>
    <col min="8957" max="8957" width="23.75" style="3" customWidth="1"/>
    <col min="8958" max="8958" width="9" style="3"/>
    <col min="8959" max="8959" width="12.125" style="3" customWidth="1"/>
    <col min="8960" max="8960" width="10.625" style="3" customWidth="1"/>
    <col min="8961" max="8961" width="18.25" style="3" customWidth="1"/>
    <col min="8962" max="9199" width="9" style="3"/>
    <col min="9200" max="9200" width="8.375" style="3" customWidth="1"/>
    <col min="9201" max="9201" width="10.25" style="3" customWidth="1"/>
    <col min="9202" max="9202" width="5.875" style="3" customWidth="1"/>
    <col min="9203" max="9203" width="22.25" style="3" customWidth="1"/>
    <col min="9204" max="9204" width="7.5" style="3" customWidth="1"/>
    <col min="9205" max="9205" width="12.25" style="3" customWidth="1"/>
    <col min="9206" max="9206" width="9.5" style="3" customWidth="1"/>
    <col min="9207" max="9207" width="9.75" style="3" customWidth="1"/>
    <col min="9208" max="9208" width="13.875" style="3" customWidth="1"/>
    <col min="9209" max="9209" width="15.125" style="3" customWidth="1"/>
    <col min="9210" max="9210" width="8.5" style="3" customWidth="1"/>
    <col min="9211" max="9211" width="14.125" style="3" customWidth="1"/>
    <col min="9212" max="9212" width="21.75" style="3" customWidth="1"/>
    <col min="9213" max="9213" width="23.75" style="3" customWidth="1"/>
    <col min="9214" max="9214" width="9" style="3"/>
    <col min="9215" max="9215" width="12.125" style="3" customWidth="1"/>
    <col min="9216" max="9216" width="10.625" style="3" customWidth="1"/>
    <col min="9217" max="9217" width="18.25" style="3" customWidth="1"/>
    <col min="9218" max="9455" width="9" style="3"/>
    <col min="9456" max="9456" width="8.375" style="3" customWidth="1"/>
    <col min="9457" max="9457" width="10.25" style="3" customWidth="1"/>
    <col min="9458" max="9458" width="5.875" style="3" customWidth="1"/>
    <col min="9459" max="9459" width="22.25" style="3" customWidth="1"/>
    <col min="9460" max="9460" width="7.5" style="3" customWidth="1"/>
    <col min="9461" max="9461" width="12.25" style="3" customWidth="1"/>
    <col min="9462" max="9462" width="9.5" style="3" customWidth="1"/>
    <col min="9463" max="9463" width="9.75" style="3" customWidth="1"/>
    <col min="9464" max="9464" width="13.875" style="3" customWidth="1"/>
    <col min="9465" max="9465" width="15.125" style="3" customWidth="1"/>
    <col min="9466" max="9466" width="8.5" style="3" customWidth="1"/>
    <col min="9467" max="9467" width="14.125" style="3" customWidth="1"/>
    <col min="9468" max="9468" width="21.75" style="3" customWidth="1"/>
    <col min="9469" max="9469" width="23.75" style="3" customWidth="1"/>
    <col min="9470" max="9470" width="9" style="3"/>
    <col min="9471" max="9471" width="12.125" style="3" customWidth="1"/>
    <col min="9472" max="9472" width="10.625" style="3" customWidth="1"/>
    <col min="9473" max="9473" width="18.25" style="3" customWidth="1"/>
    <col min="9474" max="9711" width="9" style="3"/>
    <col min="9712" max="9712" width="8.375" style="3" customWidth="1"/>
    <col min="9713" max="9713" width="10.25" style="3" customWidth="1"/>
    <col min="9714" max="9714" width="5.875" style="3" customWidth="1"/>
    <col min="9715" max="9715" width="22.25" style="3" customWidth="1"/>
    <col min="9716" max="9716" width="7.5" style="3" customWidth="1"/>
    <col min="9717" max="9717" width="12.25" style="3" customWidth="1"/>
    <col min="9718" max="9718" width="9.5" style="3" customWidth="1"/>
    <col min="9719" max="9719" width="9.75" style="3" customWidth="1"/>
    <col min="9720" max="9720" width="13.875" style="3" customWidth="1"/>
    <col min="9721" max="9721" width="15.125" style="3" customWidth="1"/>
    <col min="9722" max="9722" width="8.5" style="3" customWidth="1"/>
    <col min="9723" max="9723" width="14.125" style="3" customWidth="1"/>
    <col min="9724" max="9724" width="21.75" style="3" customWidth="1"/>
    <col min="9725" max="9725" width="23.75" style="3" customWidth="1"/>
    <col min="9726" max="9726" width="9" style="3"/>
    <col min="9727" max="9727" width="12.125" style="3" customWidth="1"/>
    <col min="9728" max="9728" width="10.625" style="3" customWidth="1"/>
    <col min="9729" max="9729" width="18.25" style="3" customWidth="1"/>
    <col min="9730" max="9967" width="9" style="3"/>
    <col min="9968" max="9968" width="8.375" style="3" customWidth="1"/>
    <col min="9969" max="9969" width="10.25" style="3" customWidth="1"/>
    <col min="9970" max="9970" width="5.875" style="3" customWidth="1"/>
    <col min="9971" max="9971" width="22.25" style="3" customWidth="1"/>
    <col min="9972" max="9972" width="7.5" style="3" customWidth="1"/>
    <col min="9973" max="9973" width="12.25" style="3" customWidth="1"/>
    <col min="9974" max="9974" width="9.5" style="3" customWidth="1"/>
    <col min="9975" max="9975" width="9.75" style="3" customWidth="1"/>
    <col min="9976" max="9976" width="13.875" style="3" customWidth="1"/>
    <col min="9977" max="9977" width="15.125" style="3" customWidth="1"/>
    <col min="9978" max="9978" width="8.5" style="3" customWidth="1"/>
    <col min="9979" max="9979" width="14.125" style="3" customWidth="1"/>
    <col min="9980" max="9980" width="21.75" style="3" customWidth="1"/>
    <col min="9981" max="9981" width="23.75" style="3" customWidth="1"/>
    <col min="9982" max="9982" width="9" style="3"/>
    <col min="9983" max="9983" width="12.125" style="3" customWidth="1"/>
    <col min="9984" max="9984" width="10.625" style="3" customWidth="1"/>
    <col min="9985" max="9985" width="18.25" style="3" customWidth="1"/>
    <col min="9986" max="10223" width="9" style="3"/>
    <col min="10224" max="10224" width="8.375" style="3" customWidth="1"/>
    <col min="10225" max="10225" width="10.25" style="3" customWidth="1"/>
    <col min="10226" max="10226" width="5.875" style="3" customWidth="1"/>
    <col min="10227" max="10227" width="22.25" style="3" customWidth="1"/>
    <col min="10228" max="10228" width="7.5" style="3" customWidth="1"/>
    <col min="10229" max="10229" width="12.25" style="3" customWidth="1"/>
    <col min="10230" max="10230" width="9.5" style="3" customWidth="1"/>
    <col min="10231" max="10231" width="9.75" style="3" customWidth="1"/>
    <col min="10232" max="10232" width="13.875" style="3" customWidth="1"/>
    <col min="10233" max="10233" width="15.125" style="3" customWidth="1"/>
    <col min="10234" max="10234" width="8.5" style="3" customWidth="1"/>
    <col min="10235" max="10235" width="14.125" style="3" customWidth="1"/>
    <col min="10236" max="10236" width="21.75" style="3" customWidth="1"/>
    <col min="10237" max="10237" width="23.75" style="3" customWidth="1"/>
    <col min="10238" max="10238" width="9" style="3"/>
    <col min="10239" max="10239" width="12.125" style="3" customWidth="1"/>
    <col min="10240" max="10240" width="10.625" style="3" customWidth="1"/>
    <col min="10241" max="10241" width="18.25" style="3" customWidth="1"/>
    <col min="10242" max="10479" width="9" style="3"/>
    <col min="10480" max="10480" width="8.375" style="3" customWidth="1"/>
    <col min="10481" max="10481" width="10.25" style="3" customWidth="1"/>
    <col min="10482" max="10482" width="5.875" style="3" customWidth="1"/>
    <col min="10483" max="10483" width="22.25" style="3" customWidth="1"/>
    <col min="10484" max="10484" width="7.5" style="3" customWidth="1"/>
    <col min="10485" max="10485" width="12.25" style="3" customWidth="1"/>
    <col min="10486" max="10486" width="9.5" style="3" customWidth="1"/>
    <col min="10487" max="10487" width="9.75" style="3" customWidth="1"/>
    <col min="10488" max="10488" width="13.875" style="3" customWidth="1"/>
    <col min="10489" max="10489" width="15.125" style="3" customWidth="1"/>
    <col min="10490" max="10490" width="8.5" style="3" customWidth="1"/>
    <col min="10491" max="10491" width="14.125" style="3" customWidth="1"/>
    <col min="10492" max="10492" width="21.75" style="3" customWidth="1"/>
    <col min="10493" max="10493" width="23.75" style="3" customWidth="1"/>
    <col min="10494" max="10494" width="9" style="3"/>
    <col min="10495" max="10495" width="12.125" style="3" customWidth="1"/>
    <col min="10496" max="10496" width="10.625" style="3" customWidth="1"/>
    <col min="10497" max="10497" width="18.25" style="3" customWidth="1"/>
    <col min="10498" max="10735" width="9" style="3"/>
    <col min="10736" max="10736" width="8.375" style="3" customWidth="1"/>
    <col min="10737" max="10737" width="10.25" style="3" customWidth="1"/>
    <col min="10738" max="10738" width="5.875" style="3" customWidth="1"/>
    <col min="10739" max="10739" width="22.25" style="3" customWidth="1"/>
    <col min="10740" max="10740" width="7.5" style="3" customWidth="1"/>
    <col min="10741" max="10741" width="12.25" style="3" customWidth="1"/>
    <col min="10742" max="10742" width="9.5" style="3" customWidth="1"/>
    <col min="10743" max="10743" width="9.75" style="3" customWidth="1"/>
    <col min="10744" max="10744" width="13.875" style="3" customWidth="1"/>
    <col min="10745" max="10745" width="15.125" style="3" customWidth="1"/>
    <col min="10746" max="10746" width="8.5" style="3" customWidth="1"/>
    <col min="10747" max="10747" width="14.125" style="3" customWidth="1"/>
    <col min="10748" max="10748" width="21.75" style="3" customWidth="1"/>
    <col min="10749" max="10749" width="23.75" style="3" customWidth="1"/>
    <col min="10750" max="10750" width="9" style="3"/>
    <col min="10751" max="10751" width="12.125" style="3" customWidth="1"/>
    <col min="10752" max="10752" width="10.625" style="3" customWidth="1"/>
    <col min="10753" max="10753" width="18.25" style="3" customWidth="1"/>
    <col min="10754" max="10991" width="9" style="3"/>
    <col min="10992" max="10992" width="8.375" style="3" customWidth="1"/>
    <col min="10993" max="10993" width="10.25" style="3" customWidth="1"/>
    <col min="10994" max="10994" width="5.875" style="3" customWidth="1"/>
    <col min="10995" max="10995" width="22.25" style="3" customWidth="1"/>
    <col min="10996" max="10996" width="7.5" style="3" customWidth="1"/>
    <col min="10997" max="10997" width="12.25" style="3" customWidth="1"/>
    <col min="10998" max="10998" width="9.5" style="3" customWidth="1"/>
    <col min="10999" max="10999" width="9.75" style="3" customWidth="1"/>
    <col min="11000" max="11000" width="13.875" style="3" customWidth="1"/>
    <col min="11001" max="11001" width="15.125" style="3" customWidth="1"/>
    <col min="11002" max="11002" width="8.5" style="3" customWidth="1"/>
    <col min="11003" max="11003" width="14.125" style="3" customWidth="1"/>
    <col min="11004" max="11004" width="21.75" style="3" customWidth="1"/>
    <col min="11005" max="11005" width="23.75" style="3" customWidth="1"/>
    <col min="11006" max="11006" width="9" style="3"/>
    <col min="11007" max="11007" width="12.125" style="3" customWidth="1"/>
    <col min="11008" max="11008" width="10.625" style="3" customWidth="1"/>
    <col min="11009" max="11009" width="18.25" style="3" customWidth="1"/>
    <col min="11010" max="11247" width="9" style="3"/>
    <col min="11248" max="11248" width="8.375" style="3" customWidth="1"/>
    <col min="11249" max="11249" width="10.25" style="3" customWidth="1"/>
    <col min="11250" max="11250" width="5.875" style="3" customWidth="1"/>
    <col min="11251" max="11251" width="22.25" style="3" customWidth="1"/>
    <col min="11252" max="11252" width="7.5" style="3" customWidth="1"/>
    <col min="11253" max="11253" width="12.25" style="3" customWidth="1"/>
    <col min="11254" max="11254" width="9.5" style="3" customWidth="1"/>
    <col min="11255" max="11255" width="9.75" style="3" customWidth="1"/>
    <col min="11256" max="11256" width="13.875" style="3" customWidth="1"/>
    <col min="11257" max="11257" width="15.125" style="3" customWidth="1"/>
    <col min="11258" max="11258" width="8.5" style="3" customWidth="1"/>
    <col min="11259" max="11259" width="14.125" style="3" customWidth="1"/>
    <col min="11260" max="11260" width="21.75" style="3" customWidth="1"/>
    <col min="11261" max="11261" width="23.75" style="3" customWidth="1"/>
    <col min="11262" max="11262" width="9" style="3"/>
    <col min="11263" max="11263" width="12.125" style="3" customWidth="1"/>
    <col min="11264" max="11264" width="10.625" style="3" customWidth="1"/>
    <col min="11265" max="11265" width="18.25" style="3" customWidth="1"/>
    <col min="11266" max="11503" width="9" style="3"/>
    <col min="11504" max="11504" width="8.375" style="3" customWidth="1"/>
    <col min="11505" max="11505" width="10.25" style="3" customWidth="1"/>
    <col min="11506" max="11506" width="5.875" style="3" customWidth="1"/>
    <col min="11507" max="11507" width="22.25" style="3" customWidth="1"/>
    <col min="11508" max="11508" width="7.5" style="3" customWidth="1"/>
    <col min="11509" max="11509" width="12.25" style="3" customWidth="1"/>
    <col min="11510" max="11510" width="9.5" style="3" customWidth="1"/>
    <col min="11511" max="11511" width="9.75" style="3" customWidth="1"/>
    <col min="11512" max="11512" width="13.875" style="3" customWidth="1"/>
    <col min="11513" max="11513" width="15.125" style="3" customWidth="1"/>
    <col min="11514" max="11514" width="8.5" style="3" customWidth="1"/>
    <col min="11515" max="11515" width="14.125" style="3" customWidth="1"/>
    <col min="11516" max="11516" width="21.75" style="3" customWidth="1"/>
    <col min="11517" max="11517" width="23.75" style="3" customWidth="1"/>
    <col min="11518" max="11518" width="9" style="3"/>
    <col min="11519" max="11519" width="12.125" style="3" customWidth="1"/>
    <col min="11520" max="11520" width="10.625" style="3" customWidth="1"/>
    <col min="11521" max="11521" width="18.25" style="3" customWidth="1"/>
    <col min="11522" max="11759" width="9" style="3"/>
    <col min="11760" max="11760" width="8.375" style="3" customWidth="1"/>
    <col min="11761" max="11761" width="10.25" style="3" customWidth="1"/>
    <col min="11762" max="11762" width="5.875" style="3" customWidth="1"/>
    <col min="11763" max="11763" width="22.25" style="3" customWidth="1"/>
    <col min="11764" max="11764" width="7.5" style="3" customWidth="1"/>
    <col min="11765" max="11765" width="12.25" style="3" customWidth="1"/>
    <col min="11766" max="11766" width="9.5" style="3" customWidth="1"/>
    <col min="11767" max="11767" width="9.75" style="3" customWidth="1"/>
    <col min="11768" max="11768" width="13.875" style="3" customWidth="1"/>
    <col min="11769" max="11769" width="15.125" style="3" customWidth="1"/>
    <col min="11770" max="11770" width="8.5" style="3" customWidth="1"/>
    <col min="11771" max="11771" width="14.125" style="3" customWidth="1"/>
    <col min="11772" max="11772" width="21.75" style="3" customWidth="1"/>
    <col min="11773" max="11773" width="23.75" style="3" customWidth="1"/>
    <col min="11774" max="11774" width="9" style="3"/>
    <col min="11775" max="11775" width="12.125" style="3" customWidth="1"/>
    <col min="11776" max="11776" width="10.625" style="3" customWidth="1"/>
    <col min="11777" max="11777" width="18.25" style="3" customWidth="1"/>
    <col min="11778" max="12015" width="9" style="3"/>
    <col min="12016" max="12016" width="8.375" style="3" customWidth="1"/>
    <col min="12017" max="12017" width="10.25" style="3" customWidth="1"/>
    <col min="12018" max="12018" width="5.875" style="3" customWidth="1"/>
    <col min="12019" max="12019" width="22.25" style="3" customWidth="1"/>
    <col min="12020" max="12020" width="7.5" style="3" customWidth="1"/>
    <col min="12021" max="12021" width="12.25" style="3" customWidth="1"/>
    <col min="12022" max="12022" width="9.5" style="3" customWidth="1"/>
    <col min="12023" max="12023" width="9.75" style="3" customWidth="1"/>
    <col min="12024" max="12024" width="13.875" style="3" customWidth="1"/>
    <col min="12025" max="12025" width="15.125" style="3" customWidth="1"/>
    <col min="12026" max="12026" width="8.5" style="3" customWidth="1"/>
    <col min="12027" max="12027" width="14.125" style="3" customWidth="1"/>
    <col min="12028" max="12028" width="21.75" style="3" customWidth="1"/>
    <col min="12029" max="12029" width="23.75" style="3" customWidth="1"/>
    <col min="12030" max="12030" width="9" style="3"/>
    <col min="12031" max="12031" width="12.125" style="3" customWidth="1"/>
    <col min="12032" max="12032" width="10.625" style="3" customWidth="1"/>
    <col min="12033" max="12033" width="18.25" style="3" customWidth="1"/>
    <col min="12034" max="12271" width="9" style="3"/>
    <col min="12272" max="12272" width="8.375" style="3" customWidth="1"/>
    <col min="12273" max="12273" width="10.25" style="3" customWidth="1"/>
    <col min="12274" max="12274" width="5.875" style="3" customWidth="1"/>
    <col min="12275" max="12275" width="22.25" style="3" customWidth="1"/>
    <col min="12276" max="12276" width="7.5" style="3" customWidth="1"/>
    <col min="12277" max="12277" width="12.25" style="3" customWidth="1"/>
    <col min="12278" max="12278" width="9.5" style="3" customWidth="1"/>
    <col min="12279" max="12279" width="9.75" style="3" customWidth="1"/>
    <col min="12280" max="12280" width="13.875" style="3" customWidth="1"/>
    <col min="12281" max="12281" width="15.125" style="3" customWidth="1"/>
    <col min="12282" max="12282" width="8.5" style="3" customWidth="1"/>
    <col min="12283" max="12283" width="14.125" style="3" customWidth="1"/>
    <col min="12284" max="12284" width="21.75" style="3" customWidth="1"/>
    <col min="12285" max="12285" width="23.75" style="3" customWidth="1"/>
    <col min="12286" max="12286" width="9" style="3"/>
    <col min="12287" max="12287" width="12.125" style="3" customWidth="1"/>
    <col min="12288" max="12288" width="10.625" style="3" customWidth="1"/>
    <col min="12289" max="12289" width="18.25" style="3" customWidth="1"/>
    <col min="12290" max="12527" width="9" style="3"/>
    <col min="12528" max="12528" width="8.375" style="3" customWidth="1"/>
    <col min="12529" max="12529" width="10.25" style="3" customWidth="1"/>
    <col min="12530" max="12530" width="5.875" style="3" customWidth="1"/>
    <col min="12531" max="12531" width="22.25" style="3" customWidth="1"/>
    <col min="12532" max="12532" width="7.5" style="3" customWidth="1"/>
    <col min="12533" max="12533" width="12.25" style="3" customWidth="1"/>
    <col min="12534" max="12534" width="9.5" style="3" customWidth="1"/>
    <col min="12535" max="12535" width="9.75" style="3" customWidth="1"/>
    <col min="12536" max="12536" width="13.875" style="3" customWidth="1"/>
    <col min="12537" max="12537" width="15.125" style="3" customWidth="1"/>
    <col min="12538" max="12538" width="8.5" style="3" customWidth="1"/>
    <col min="12539" max="12539" width="14.125" style="3" customWidth="1"/>
    <col min="12540" max="12540" width="21.75" style="3" customWidth="1"/>
    <col min="12541" max="12541" width="23.75" style="3" customWidth="1"/>
    <col min="12542" max="12542" width="9" style="3"/>
    <col min="12543" max="12543" width="12.125" style="3" customWidth="1"/>
    <col min="12544" max="12544" width="10.625" style="3" customWidth="1"/>
    <col min="12545" max="12545" width="18.25" style="3" customWidth="1"/>
    <col min="12546" max="12783" width="9" style="3"/>
    <col min="12784" max="12784" width="8.375" style="3" customWidth="1"/>
    <col min="12785" max="12785" width="10.25" style="3" customWidth="1"/>
    <col min="12786" max="12786" width="5.875" style="3" customWidth="1"/>
    <col min="12787" max="12787" width="22.25" style="3" customWidth="1"/>
    <col min="12788" max="12788" width="7.5" style="3" customWidth="1"/>
    <col min="12789" max="12789" width="12.25" style="3" customWidth="1"/>
    <col min="12790" max="12790" width="9.5" style="3" customWidth="1"/>
    <col min="12791" max="12791" width="9.75" style="3" customWidth="1"/>
    <col min="12792" max="12792" width="13.875" style="3" customWidth="1"/>
    <col min="12793" max="12793" width="15.125" style="3" customWidth="1"/>
    <col min="12794" max="12794" width="8.5" style="3" customWidth="1"/>
    <col min="12795" max="12795" width="14.125" style="3" customWidth="1"/>
    <col min="12796" max="12796" width="21.75" style="3" customWidth="1"/>
    <col min="12797" max="12797" width="23.75" style="3" customWidth="1"/>
    <col min="12798" max="12798" width="9" style="3"/>
    <col min="12799" max="12799" width="12.125" style="3" customWidth="1"/>
    <col min="12800" max="12800" width="10.625" style="3" customWidth="1"/>
    <col min="12801" max="12801" width="18.25" style="3" customWidth="1"/>
    <col min="12802" max="13039" width="9" style="3"/>
    <col min="13040" max="13040" width="8.375" style="3" customWidth="1"/>
    <col min="13041" max="13041" width="10.25" style="3" customWidth="1"/>
    <col min="13042" max="13042" width="5.875" style="3" customWidth="1"/>
    <col min="13043" max="13043" width="22.25" style="3" customWidth="1"/>
    <col min="13044" max="13044" width="7.5" style="3" customWidth="1"/>
    <col min="13045" max="13045" width="12.25" style="3" customWidth="1"/>
    <col min="13046" max="13046" width="9.5" style="3" customWidth="1"/>
    <col min="13047" max="13047" width="9.75" style="3" customWidth="1"/>
    <col min="13048" max="13048" width="13.875" style="3" customWidth="1"/>
    <col min="13049" max="13049" width="15.125" style="3" customWidth="1"/>
    <col min="13050" max="13050" width="8.5" style="3" customWidth="1"/>
    <col min="13051" max="13051" width="14.125" style="3" customWidth="1"/>
    <col min="13052" max="13052" width="21.75" style="3" customWidth="1"/>
    <col min="13053" max="13053" width="23.75" style="3" customWidth="1"/>
    <col min="13054" max="13054" width="9" style="3"/>
    <col min="13055" max="13055" width="12.125" style="3" customWidth="1"/>
    <col min="13056" max="13056" width="10.625" style="3" customWidth="1"/>
    <col min="13057" max="13057" width="18.25" style="3" customWidth="1"/>
    <col min="13058" max="13295" width="9" style="3"/>
    <col min="13296" max="13296" width="8.375" style="3" customWidth="1"/>
    <col min="13297" max="13297" width="10.25" style="3" customWidth="1"/>
    <col min="13298" max="13298" width="5.875" style="3" customWidth="1"/>
    <col min="13299" max="13299" width="22.25" style="3" customWidth="1"/>
    <col min="13300" max="13300" width="7.5" style="3" customWidth="1"/>
    <col min="13301" max="13301" width="12.25" style="3" customWidth="1"/>
    <col min="13302" max="13302" width="9.5" style="3" customWidth="1"/>
    <col min="13303" max="13303" width="9.75" style="3" customWidth="1"/>
    <col min="13304" max="13304" width="13.875" style="3" customWidth="1"/>
    <col min="13305" max="13305" width="15.125" style="3" customWidth="1"/>
    <col min="13306" max="13306" width="8.5" style="3" customWidth="1"/>
    <col min="13307" max="13307" width="14.125" style="3" customWidth="1"/>
    <col min="13308" max="13308" width="21.75" style="3" customWidth="1"/>
    <col min="13309" max="13309" width="23.75" style="3" customWidth="1"/>
    <col min="13310" max="13310" width="9" style="3"/>
    <col min="13311" max="13311" width="12.125" style="3" customWidth="1"/>
    <col min="13312" max="13312" width="10.625" style="3" customWidth="1"/>
    <col min="13313" max="13313" width="18.25" style="3" customWidth="1"/>
    <col min="13314" max="13551" width="9" style="3"/>
    <col min="13552" max="13552" width="8.375" style="3" customWidth="1"/>
    <col min="13553" max="13553" width="10.25" style="3" customWidth="1"/>
    <col min="13554" max="13554" width="5.875" style="3" customWidth="1"/>
    <col min="13555" max="13555" width="22.25" style="3" customWidth="1"/>
    <col min="13556" max="13556" width="7.5" style="3" customWidth="1"/>
    <col min="13557" max="13557" width="12.25" style="3" customWidth="1"/>
    <col min="13558" max="13558" width="9.5" style="3" customWidth="1"/>
    <col min="13559" max="13559" width="9.75" style="3" customWidth="1"/>
    <col min="13560" max="13560" width="13.875" style="3" customWidth="1"/>
    <col min="13561" max="13561" width="15.125" style="3" customWidth="1"/>
    <col min="13562" max="13562" width="8.5" style="3" customWidth="1"/>
    <col min="13563" max="13563" width="14.125" style="3" customWidth="1"/>
    <col min="13564" max="13564" width="21.75" style="3" customWidth="1"/>
    <col min="13565" max="13565" width="23.75" style="3" customWidth="1"/>
    <col min="13566" max="13566" width="9" style="3"/>
    <col min="13567" max="13567" width="12.125" style="3" customWidth="1"/>
    <col min="13568" max="13568" width="10.625" style="3" customWidth="1"/>
    <col min="13569" max="13569" width="18.25" style="3" customWidth="1"/>
    <col min="13570" max="13807" width="9" style="3"/>
    <col min="13808" max="13808" width="8.375" style="3" customWidth="1"/>
    <col min="13809" max="13809" width="10.25" style="3" customWidth="1"/>
    <col min="13810" max="13810" width="5.875" style="3" customWidth="1"/>
    <col min="13811" max="13811" width="22.25" style="3" customWidth="1"/>
    <col min="13812" max="13812" width="7.5" style="3" customWidth="1"/>
    <col min="13813" max="13813" width="12.25" style="3" customWidth="1"/>
    <col min="13814" max="13814" width="9.5" style="3" customWidth="1"/>
    <col min="13815" max="13815" width="9.75" style="3" customWidth="1"/>
    <col min="13816" max="13816" width="13.875" style="3" customWidth="1"/>
    <col min="13817" max="13817" width="15.125" style="3" customWidth="1"/>
    <col min="13818" max="13818" width="8.5" style="3" customWidth="1"/>
    <col min="13819" max="13819" width="14.125" style="3" customWidth="1"/>
    <col min="13820" max="13820" width="21.75" style="3" customWidth="1"/>
    <col min="13821" max="13821" width="23.75" style="3" customWidth="1"/>
    <col min="13822" max="13822" width="9" style="3"/>
    <col min="13823" max="13823" width="12.125" style="3" customWidth="1"/>
    <col min="13824" max="13824" width="10.625" style="3" customWidth="1"/>
    <col min="13825" max="13825" width="18.25" style="3" customWidth="1"/>
    <col min="13826" max="14063" width="9" style="3"/>
    <col min="14064" max="14064" width="8.375" style="3" customWidth="1"/>
    <col min="14065" max="14065" width="10.25" style="3" customWidth="1"/>
    <col min="14066" max="14066" width="5.875" style="3" customWidth="1"/>
    <col min="14067" max="14067" width="22.25" style="3" customWidth="1"/>
    <col min="14068" max="14068" width="7.5" style="3" customWidth="1"/>
    <col min="14069" max="14069" width="12.25" style="3" customWidth="1"/>
    <col min="14070" max="14070" width="9.5" style="3" customWidth="1"/>
    <col min="14071" max="14071" width="9.75" style="3" customWidth="1"/>
    <col min="14072" max="14072" width="13.875" style="3" customWidth="1"/>
    <col min="14073" max="14073" width="15.125" style="3" customWidth="1"/>
    <col min="14074" max="14074" width="8.5" style="3" customWidth="1"/>
    <col min="14075" max="14075" width="14.125" style="3" customWidth="1"/>
    <col min="14076" max="14076" width="21.75" style="3" customWidth="1"/>
    <col min="14077" max="14077" width="23.75" style="3" customWidth="1"/>
    <col min="14078" max="14078" width="9" style="3"/>
    <col min="14079" max="14079" width="12.125" style="3" customWidth="1"/>
    <col min="14080" max="14080" width="10.625" style="3" customWidth="1"/>
    <col min="14081" max="14081" width="18.25" style="3" customWidth="1"/>
    <col min="14082" max="14319" width="9" style="3"/>
    <col min="14320" max="14320" width="8.375" style="3" customWidth="1"/>
    <col min="14321" max="14321" width="10.25" style="3" customWidth="1"/>
    <col min="14322" max="14322" width="5.875" style="3" customWidth="1"/>
    <col min="14323" max="14323" width="22.25" style="3" customWidth="1"/>
    <col min="14324" max="14324" width="7.5" style="3" customWidth="1"/>
    <col min="14325" max="14325" width="12.25" style="3" customWidth="1"/>
    <col min="14326" max="14326" width="9.5" style="3" customWidth="1"/>
    <col min="14327" max="14327" width="9.75" style="3" customWidth="1"/>
    <col min="14328" max="14328" width="13.875" style="3" customWidth="1"/>
    <col min="14329" max="14329" width="15.125" style="3" customWidth="1"/>
    <col min="14330" max="14330" width="8.5" style="3" customWidth="1"/>
    <col min="14331" max="14331" width="14.125" style="3" customWidth="1"/>
    <col min="14332" max="14332" width="21.75" style="3" customWidth="1"/>
    <col min="14333" max="14333" width="23.75" style="3" customWidth="1"/>
    <col min="14334" max="14334" width="9" style="3"/>
    <col min="14335" max="14335" width="12.125" style="3" customWidth="1"/>
    <col min="14336" max="14336" width="10.625" style="3" customWidth="1"/>
    <col min="14337" max="14337" width="18.25" style="3" customWidth="1"/>
    <col min="14338" max="14575" width="9" style="3"/>
    <col min="14576" max="14576" width="8.375" style="3" customWidth="1"/>
    <col min="14577" max="14577" width="10.25" style="3" customWidth="1"/>
    <col min="14578" max="14578" width="5.875" style="3" customWidth="1"/>
    <col min="14579" max="14579" width="22.25" style="3" customWidth="1"/>
    <col min="14580" max="14580" width="7.5" style="3" customWidth="1"/>
    <col min="14581" max="14581" width="12.25" style="3" customWidth="1"/>
    <col min="14582" max="14582" width="9.5" style="3" customWidth="1"/>
    <col min="14583" max="14583" width="9.75" style="3" customWidth="1"/>
    <col min="14584" max="14584" width="13.875" style="3" customWidth="1"/>
    <col min="14585" max="14585" width="15.125" style="3" customWidth="1"/>
    <col min="14586" max="14586" width="8.5" style="3" customWidth="1"/>
    <col min="14587" max="14587" width="14.125" style="3" customWidth="1"/>
    <col min="14588" max="14588" width="21.75" style="3" customWidth="1"/>
    <col min="14589" max="14589" width="23.75" style="3" customWidth="1"/>
    <col min="14590" max="14590" width="9" style="3"/>
    <col min="14591" max="14591" width="12.125" style="3" customWidth="1"/>
    <col min="14592" max="14592" width="10.625" style="3" customWidth="1"/>
    <col min="14593" max="14593" width="18.25" style="3" customWidth="1"/>
    <col min="14594" max="14831" width="9" style="3"/>
    <col min="14832" max="14832" width="8.375" style="3" customWidth="1"/>
    <col min="14833" max="14833" width="10.25" style="3" customWidth="1"/>
    <col min="14834" max="14834" width="5.875" style="3" customWidth="1"/>
    <col min="14835" max="14835" width="22.25" style="3" customWidth="1"/>
    <col min="14836" max="14836" width="7.5" style="3" customWidth="1"/>
    <col min="14837" max="14837" width="12.25" style="3" customWidth="1"/>
    <col min="14838" max="14838" width="9.5" style="3" customWidth="1"/>
    <col min="14839" max="14839" width="9.75" style="3" customWidth="1"/>
    <col min="14840" max="14840" width="13.875" style="3" customWidth="1"/>
    <col min="14841" max="14841" width="15.125" style="3" customWidth="1"/>
    <col min="14842" max="14842" width="8.5" style="3" customWidth="1"/>
    <col min="14843" max="14843" width="14.125" style="3" customWidth="1"/>
    <col min="14844" max="14844" width="21.75" style="3" customWidth="1"/>
    <col min="14845" max="14845" width="23.75" style="3" customWidth="1"/>
    <col min="14846" max="14846" width="9" style="3"/>
    <col min="14847" max="14847" width="12.125" style="3" customWidth="1"/>
    <col min="14848" max="14848" width="10.625" style="3" customWidth="1"/>
    <col min="14849" max="14849" width="18.25" style="3" customWidth="1"/>
    <col min="14850" max="15087" width="9" style="3"/>
    <col min="15088" max="15088" width="8.375" style="3" customWidth="1"/>
    <col min="15089" max="15089" width="10.25" style="3" customWidth="1"/>
    <col min="15090" max="15090" width="5.875" style="3" customWidth="1"/>
    <col min="15091" max="15091" width="22.25" style="3" customWidth="1"/>
    <col min="15092" max="15092" width="7.5" style="3" customWidth="1"/>
    <col min="15093" max="15093" width="12.25" style="3" customWidth="1"/>
    <col min="15094" max="15094" width="9.5" style="3" customWidth="1"/>
    <col min="15095" max="15095" width="9.75" style="3" customWidth="1"/>
    <col min="15096" max="15096" width="13.875" style="3" customWidth="1"/>
    <col min="15097" max="15097" width="15.125" style="3" customWidth="1"/>
    <col min="15098" max="15098" width="8.5" style="3" customWidth="1"/>
    <col min="15099" max="15099" width="14.125" style="3" customWidth="1"/>
    <col min="15100" max="15100" width="21.75" style="3" customWidth="1"/>
    <col min="15101" max="15101" width="23.75" style="3" customWidth="1"/>
    <col min="15102" max="15102" width="9" style="3"/>
    <col min="15103" max="15103" width="12.125" style="3" customWidth="1"/>
    <col min="15104" max="15104" width="10.625" style="3" customWidth="1"/>
    <col min="15105" max="15105" width="18.25" style="3" customWidth="1"/>
    <col min="15106" max="15343" width="9" style="3"/>
    <col min="15344" max="15344" width="8.375" style="3" customWidth="1"/>
    <col min="15345" max="15345" width="10.25" style="3" customWidth="1"/>
    <col min="15346" max="15346" width="5.875" style="3" customWidth="1"/>
    <col min="15347" max="15347" width="22.25" style="3" customWidth="1"/>
    <col min="15348" max="15348" width="7.5" style="3" customWidth="1"/>
    <col min="15349" max="15349" width="12.25" style="3" customWidth="1"/>
    <col min="15350" max="15350" width="9.5" style="3" customWidth="1"/>
    <col min="15351" max="15351" width="9.75" style="3" customWidth="1"/>
    <col min="15352" max="15352" width="13.875" style="3" customWidth="1"/>
    <col min="15353" max="15353" width="15.125" style="3" customWidth="1"/>
    <col min="15354" max="15354" width="8.5" style="3" customWidth="1"/>
    <col min="15355" max="15355" width="14.125" style="3" customWidth="1"/>
    <col min="15356" max="15356" width="21.75" style="3" customWidth="1"/>
    <col min="15357" max="15357" width="23.75" style="3" customWidth="1"/>
    <col min="15358" max="15358" width="9" style="3"/>
    <col min="15359" max="15359" width="12.125" style="3" customWidth="1"/>
    <col min="15360" max="15360" width="10.625" style="3" customWidth="1"/>
    <col min="15361" max="15361" width="18.25" style="3" customWidth="1"/>
    <col min="15362" max="15599" width="9" style="3"/>
    <col min="15600" max="15600" width="8.375" style="3" customWidth="1"/>
    <col min="15601" max="15601" width="10.25" style="3" customWidth="1"/>
    <col min="15602" max="15602" width="5.875" style="3" customWidth="1"/>
    <col min="15603" max="15603" width="22.25" style="3" customWidth="1"/>
    <col min="15604" max="15604" width="7.5" style="3" customWidth="1"/>
    <col min="15605" max="15605" width="12.25" style="3" customWidth="1"/>
    <col min="15606" max="15606" width="9.5" style="3" customWidth="1"/>
    <col min="15607" max="15607" width="9.75" style="3" customWidth="1"/>
    <col min="15608" max="15608" width="13.875" style="3" customWidth="1"/>
    <col min="15609" max="15609" width="15.125" style="3" customWidth="1"/>
    <col min="15610" max="15610" width="8.5" style="3" customWidth="1"/>
    <col min="15611" max="15611" width="14.125" style="3" customWidth="1"/>
    <col min="15612" max="15612" width="21.75" style="3" customWidth="1"/>
    <col min="15613" max="15613" width="23.75" style="3" customWidth="1"/>
    <col min="15614" max="15614" width="9" style="3"/>
    <col min="15615" max="15615" width="12.125" style="3" customWidth="1"/>
    <col min="15616" max="15616" width="10.625" style="3" customWidth="1"/>
    <col min="15617" max="15617" width="18.25" style="3" customWidth="1"/>
    <col min="15618" max="15855" width="9" style="3"/>
    <col min="15856" max="15856" width="8.375" style="3" customWidth="1"/>
    <col min="15857" max="15857" width="10.25" style="3" customWidth="1"/>
    <col min="15858" max="15858" width="5.875" style="3" customWidth="1"/>
    <col min="15859" max="15859" width="22.25" style="3" customWidth="1"/>
    <col min="15860" max="15860" width="7.5" style="3" customWidth="1"/>
    <col min="15861" max="15861" width="12.25" style="3" customWidth="1"/>
    <col min="15862" max="15862" width="9.5" style="3" customWidth="1"/>
    <col min="15863" max="15863" width="9.75" style="3" customWidth="1"/>
    <col min="15864" max="15864" width="13.875" style="3" customWidth="1"/>
    <col min="15865" max="15865" width="15.125" style="3" customWidth="1"/>
    <col min="15866" max="15866" width="8.5" style="3" customWidth="1"/>
    <col min="15867" max="15867" width="14.125" style="3" customWidth="1"/>
    <col min="15868" max="15868" width="21.75" style="3" customWidth="1"/>
    <col min="15869" max="15869" width="23.75" style="3" customWidth="1"/>
    <col min="15870" max="15870" width="9" style="3"/>
    <col min="15871" max="15871" width="12.125" style="3" customWidth="1"/>
    <col min="15872" max="15872" width="10.625" style="3" customWidth="1"/>
    <col min="15873" max="15873" width="18.25" style="3" customWidth="1"/>
    <col min="15874" max="16111" width="9" style="3"/>
    <col min="16112" max="16112" width="8.375" style="3" customWidth="1"/>
    <col min="16113" max="16113" width="10.25" style="3" customWidth="1"/>
    <col min="16114" max="16114" width="5.875" style="3" customWidth="1"/>
    <col min="16115" max="16115" width="22.25" style="3" customWidth="1"/>
    <col min="16116" max="16116" width="7.5" style="3" customWidth="1"/>
    <col min="16117" max="16117" width="12.25" style="3" customWidth="1"/>
    <col min="16118" max="16118" width="9.5" style="3" customWidth="1"/>
    <col min="16119" max="16119" width="9.75" style="3" customWidth="1"/>
    <col min="16120" max="16120" width="13.875" style="3" customWidth="1"/>
    <col min="16121" max="16121" width="15.125" style="3" customWidth="1"/>
    <col min="16122" max="16122" width="8.5" style="3" customWidth="1"/>
    <col min="16123" max="16123" width="14.125" style="3" customWidth="1"/>
    <col min="16124" max="16124" width="21.75" style="3" customWidth="1"/>
    <col min="16125" max="16125" width="23.75" style="3" customWidth="1"/>
    <col min="16126" max="16126" width="9" style="3"/>
    <col min="16127" max="16127" width="12.125" style="3" customWidth="1"/>
    <col min="16128" max="16128" width="10.625" style="3" customWidth="1"/>
    <col min="16129" max="16129" width="18.25" style="3" customWidth="1"/>
    <col min="16130" max="16384" width="9" style="3"/>
  </cols>
  <sheetData>
    <row r="1" ht="4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5"/>
      <c r="J2" s="16"/>
      <c r="K2" s="17" t="s">
        <v>9</v>
      </c>
    </row>
    <row r="3" ht="36" customHeight="1" spans="1:11">
      <c r="A3" s="8"/>
      <c r="B3" s="8"/>
      <c r="C3" s="8"/>
      <c r="D3" s="8"/>
      <c r="E3" s="8"/>
      <c r="F3" s="8"/>
      <c r="G3" s="8"/>
      <c r="H3" s="9" t="s">
        <v>10</v>
      </c>
      <c r="I3" s="9" t="s">
        <v>11</v>
      </c>
      <c r="J3" s="9" t="s">
        <v>12</v>
      </c>
      <c r="K3" s="18"/>
    </row>
    <row r="4" s="1" customFormat="1" ht="27.95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1" t="s">
        <v>16</v>
      </c>
      <c r="F4" s="11" t="s">
        <v>17</v>
      </c>
      <c r="G4" s="11">
        <v>73.5</v>
      </c>
      <c r="H4" s="13">
        <v>81.2</v>
      </c>
      <c r="I4" s="14"/>
      <c r="J4" s="19">
        <v>81.2</v>
      </c>
      <c r="K4" s="19">
        <v>77.35</v>
      </c>
    </row>
    <row r="5" s="1" customFormat="1" ht="27.95" customHeight="1" spans="1:11">
      <c r="A5" s="9">
        <v>2</v>
      </c>
      <c r="B5" s="10" t="s">
        <v>18</v>
      </c>
      <c r="C5" s="11" t="s">
        <v>14</v>
      </c>
      <c r="D5" s="12" t="s">
        <v>15</v>
      </c>
      <c r="E5" s="11" t="s">
        <v>16</v>
      </c>
      <c r="F5" s="11" t="s">
        <v>19</v>
      </c>
      <c r="G5" s="11">
        <v>76.5</v>
      </c>
      <c r="H5" s="13">
        <v>84.36</v>
      </c>
      <c r="I5" s="14"/>
      <c r="J5" s="19">
        <v>84.36</v>
      </c>
      <c r="K5" s="19">
        <v>80.43</v>
      </c>
    </row>
    <row r="6" s="1" customFormat="1" ht="27.95" customHeight="1" spans="1:11">
      <c r="A6" s="9">
        <v>3</v>
      </c>
      <c r="B6" s="10" t="s">
        <v>20</v>
      </c>
      <c r="C6" s="11" t="s">
        <v>14</v>
      </c>
      <c r="D6" s="12" t="s">
        <v>15</v>
      </c>
      <c r="E6" s="11" t="s">
        <v>16</v>
      </c>
      <c r="F6" s="11" t="s">
        <v>21</v>
      </c>
      <c r="G6" s="11">
        <v>76</v>
      </c>
      <c r="H6" s="13">
        <v>86.04</v>
      </c>
      <c r="I6" s="14"/>
      <c r="J6" s="19">
        <v>86.04</v>
      </c>
      <c r="K6" s="19">
        <v>81.02</v>
      </c>
    </row>
    <row r="7" s="1" customFormat="1" ht="27.95" customHeight="1" spans="1:11">
      <c r="A7" s="9">
        <v>4</v>
      </c>
      <c r="B7" s="10" t="s">
        <v>22</v>
      </c>
      <c r="C7" s="11" t="s">
        <v>14</v>
      </c>
      <c r="D7" s="12" t="s">
        <v>15</v>
      </c>
      <c r="E7" s="11" t="s">
        <v>16</v>
      </c>
      <c r="F7" s="11" t="s">
        <v>23</v>
      </c>
      <c r="G7" s="11">
        <v>80.5</v>
      </c>
      <c r="H7" s="13">
        <v>83.44</v>
      </c>
      <c r="I7" s="14"/>
      <c r="J7" s="19">
        <v>83.44</v>
      </c>
      <c r="K7" s="19">
        <v>81.97</v>
      </c>
    </row>
    <row r="8" s="1" customFormat="1" ht="27.95" customHeight="1" spans="1:11">
      <c r="A8" s="9">
        <v>5</v>
      </c>
      <c r="B8" s="10" t="s">
        <v>24</v>
      </c>
      <c r="C8" s="11" t="s">
        <v>14</v>
      </c>
      <c r="D8" s="12" t="s">
        <v>15</v>
      </c>
      <c r="E8" s="11" t="s">
        <v>16</v>
      </c>
      <c r="F8" s="11" t="s">
        <v>25</v>
      </c>
      <c r="G8" s="11">
        <v>75.5</v>
      </c>
      <c r="H8" s="13">
        <v>85</v>
      </c>
      <c r="I8" s="14"/>
      <c r="J8" s="19">
        <v>85</v>
      </c>
      <c r="K8" s="19">
        <v>80.25</v>
      </c>
    </row>
    <row r="9" s="1" customFormat="1" ht="27.95" customHeight="1" spans="1:11">
      <c r="A9" s="9">
        <v>6</v>
      </c>
      <c r="B9" s="10" t="s">
        <v>26</v>
      </c>
      <c r="C9" s="11" t="s">
        <v>14</v>
      </c>
      <c r="D9" s="12" t="s">
        <v>15</v>
      </c>
      <c r="E9" s="11" t="s">
        <v>16</v>
      </c>
      <c r="F9" s="11" t="s">
        <v>27</v>
      </c>
      <c r="G9" s="11">
        <v>73.5</v>
      </c>
      <c r="H9" s="13">
        <v>81.9</v>
      </c>
      <c r="I9" s="14"/>
      <c r="J9" s="19">
        <v>81.9</v>
      </c>
      <c r="K9" s="19">
        <v>77.7</v>
      </c>
    </row>
    <row r="10" s="1" customFormat="1" ht="27.95" customHeight="1" spans="1:11">
      <c r="A10" s="9">
        <v>7</v>
      </c>
      <c r="B10" s="10" t="s">
        <v>28</v>
      </c>
      <c r="C10" s="11" t="s">
        <v>14</v>
      </c>
      <c r="D10" s="12" t="s">
        <v>15</v>
      </c>
      <c r="E10" s="11" t="s">
        <v>16</v>
      </c>
      <c r="F10" s="11" t="s">
        <v>29</v>
      </c>
      <c r="G10" s="11">
        <v>73.5</v>
      </c>
      <c r="H10" s="13">
        <v>83.94</v>
      </c>
      <c r="I10" s="14"/>
      <c r="J10" s="19">
        <v>83.94</v>
      </c>
      <c r="K10" s="19">
        <v>78.72</v>
      </c>
    </row>
    <row r="11" s="1" customFormat="1" ht="27.95" customHeight="1" spans="1:11">
      <c r="A11" s="9">
        <v>8</v>
      </c>
      <c r="B11" s="10" t="s">
        <v>30</v>
      </c>
      <c r="C11" s="11" t="s">
        <v>14</v>
      </c>
      <c r="D11" s="12" t="s">
        <v>15</v>
      </c>
      <c r="E11" s="11" t="s">
        <v>16</v>
      </c>
      <c r="F11" s="11" t="s">
        <v>31</v>
      </c>
      <c r="G11" s="11">
        <v>73.5</v>
      </c>
      <c r="H11" s="13">
        <v>79.34</v>
      </c>
      <c r="I11" s="14"/>
      <c r="J11" s="19">
        <v>79.34</v>
      </c>
      <c r="K11" s="19">
        <v>76.42</v>
      </c>
    </row>
    <row r="12" s="1" customFormat="1" ht="27.95" customHeight="1" spans="1:11">
      <c r="A12" s="9">
        <v>9</v>
      </c>
      <c r="B12" s="10" t="s">
        <v>32</v>
      </c>
      <c r="C12" s="11" t="s">
        <v>14</v>
      </c>
      <c r="D12" s="12" t="s">
        <v>15</v>
      </c>
      <c r="E12" s="11" t="s">
        <v>16</v>
      </c>
      <c r="F12" s="11" t="s">
        <v>33</v>
      </c>
      <c r="G12" s="11">
        <v>75.5</v>
      </c>
      <c r="H12" s="13">
        <v>83.5</v>
      </c>
      <c r="I12" s="14"/>
      <c r="J12" s="19">
        <v>83.5</v>
      </c>
      <c r="K12" s="19">
        <v>79.5</v>
      </c>
    </row>
    <row r="13" s="1" customFormat="1" ht="27.95" customHeight="1" spans="1:11">
      <c r="A13" s="9">
        <v>10</v>
      </c>
      <c r="B13" s="10" t="s">
        <v>34</v>
      </c>
      <c r="C13" s="11" t="s">
        <v>14</v>
      </c>
      <c r="D13" s="12" t="s">
        <v>15</v>
      </c>
      <c r="E13" s="11" t="s">
        <v>16</v>
      </c>
      <c r="F13" s="11" t="s">
        <v>35</v>
      </c>
      <c r="G13" s="11">
        <v>76</v>
      </c>
      <c r="H13" s="13">
        <v>82.6</v>
      </c>
      <c r="I13" s="14"/>
      <c r="J13" s="19">
        <v>82.6</v>
      </c>
      <c r="K13" s="19">
        <v>79.3</v>
      </c>
    </row>
    <row r="14" s="1" customFormat="1" ht="27.95" customHeight="1" spans="1:11">
      <c r="A14" s="9">
        <v>11</v>
      </c>
      <c r="B14" s="10" t="s">
        <v>36</v>
      </c>
      <c r="C14" s="11" t="s">
        <v>14</v>
      </c>
      <c r="D14" s="12" t="s">
        <v>15</v>
      </c>
      <c r="E14" s="11" t="s">
        <v>16</v>
      </c>
      <c r="F14" s="11" t="s">
        <v>37</v>
      </c>
      <c r="G14" s="11">
        <v>74</v>
      </c>
      <c r="H14" s="13">
        <v>83.5</v>
      </c>
      <c r="I14" s="14"/>
      <c r="J14" s="19">
        <v>83.5</v>
      </c>
      <c r="K14" s="19">
        <v>78.75</v>
      </c>
    </row>
    <row r="15" s="1" customFormat="1" ht="27.95" customHeight="1" spans="1:11">
      <c r="A15" s="9">
        <v>12</v>
      </c>
      <c r="B15" s="10" t="s">
        <v>38</v>
      </c>
      <c r="C15" s="11" t="s">
        <v>14</v>
      </c>
      <c r="D15" s="12" t="s">
        <v>15</v>
      </c>
      <c r="E15" s="11" t="s">
        <v>16</v>
      </c>
      <c r="F15" s="11" t="s">
        <v>39</v>
      </c>
      <c r="G15" s="11">
        <v>74</v>
      </c>
      <c r="H15" s="13">
        <v>83.28</v>
      </c>
      <c r="I15" s="14"/>
      <c r="J15" s="19">
        <v>83.28</v>
      </c>
      <c r="K15" s="19">
        <v>78.64</v>
      </c>
    </row>
    <row r="16" s="1" customFormat="1" ht="27.95" customHeight="1" spans="1:11">
      <c r="A16" s="9">
        <v>13</v>
      </c>
      <c r="B16" s="10" t="s">
        <v>40</v>
      </c>
      <c r="C16" s="11" t="s">
        <v>14</v>
      </c>
      <c r="D16" s="12" t="s">
        <v>41</v>
      </c>
      <c r="E16" s="11" t="s">
        <v>42</v>
      </c>
      <c r="F16" s="11" t="s">
        <v>43</v>
      </c>
      <c r="G16" s="11">
        <v>75</v>
      </c>
      <c r="H16" s="13">
        <v>87.24</v>
      </c>
      <c r="I16" s="14"/>
      <c r="J16" s="19">
        <v>87.24</v>
      </c>
      <c r="K16" s="19">
        <v>81.12</v>
      </c>
    </row>
    <row r="17" s="1" customFormat="1" ht="27.95" customHeight="1" spans="1:11">
      <c r="A17" s="9">
        <v>14</v>
      </c>
      <c r="B17" s="10" t="s">
        <v>44</v>
      </c>
      <c r="C17" s="11" t="s">
        <v>14</v>
      </c>
      <c r="D17" s="12" t="s">
        <v>41</v>
      </c>
      <c r="E17" s="11" t="s">
        <v>42</v>
      </c>
      <c r="F17" s="11" t="s">
        <v>45</v>
      </c>
      <c r="G17" s="11">
        <v>75</v>
      </c>
      <c r="H17" s="13">
        <v>84.52</v>
      </c>
      <c r="I17" s="14"/>
      <c r="J17" s="19">
        <v>84.52</v>
      </c>
      <c r="K17" s="19">
        <v>79.76</v>
      </c>
    </row>
    <row r="18" s="1" customFormat="1" ht="27.95" customHeight="1" spans="1:11">
      <c r="A18" s="9">
        <v>15</v>
      </c>
      <c r="B18" s="10" t="s">
        <v>46</v>
      </c>
      <c r="C18" s="11" t="s">
        <v>14</v>
      </c>
      <c r="D18" s="12" t="s">
        <v>41</v>
      </c>
      <c r="E18" s="11" t="s">
        <v>42</v>
      </c>
      <c r="F18" s="11" t="s">
        <v>47</v>
      </c>
      <c r="G18" s="11">
        <v>78</v>
      </c>
      <c r="H18" s="13">
        <v>77.58</v>
      </c>
      <c r="I18" s="14"/>
      <c r="J18" s="19">
        <v>77.58</v>
      </c>
      <c r="K18" s="19">
        <v>77.79</v>
      </c>
    </row>
    <row r="19" s="1" customFormat="1" ht="27.95" customHeight="1" spans="1:11">
      <c r="A19" s="9">
        <v>16</v>
      </c>
      <c r="B19" s="10" t="s">
        <v>48</v>
      </c>
      <c r="C19" s="11" t="s">
        <v>14</v>
      </c>
      <c r="D19" s="12" t="s">
        <v>41</v>
      </c>
      <c r="E19" s="11" t="s">
        <v>42</v>
      </c>
      <c r="F19" s="11" t="s">
        <v>49</v>
      </c>
      <c r="G19" s="11">
        <v>86</v>
      </c>
      <c r="H19" s="13">
        <v>88.9</v>
      </c>
      <c r="I19" s="14"/>
      <c r="J19" s="19">
        <v>88.9</v>
      </c>
      <c r="K19" s="19">
        <v>87.45</v>
      </c>
    </row>
    <row r="20" s="1" customFormat="1" ht="27.95" customHeight="1" spans="1:11">
      <c r="A20" s="9">
        <v>17</v>
      </c>
      <c r="B20" s="10" t="s">
        <v>50</v>
      </c>
      <c r="C20" s="11" t="s">
        <v>14</v>
      </c>
      <c r="D20" s="12" t="s">
        <v>41</v>
      </c>
      <c r="E20" s="11" t="s">
        <v>42</v>
      </c>
      <c r="F20" s="11" t="s">
        <v>51</v>
      </c>
      <c r="G20" s="11">
        <v>79</v>
      </c>
      <c r="H20" s="13">
        <v>76.02</v>
      </c>
      <c r="I20" s="14"/>
      <c r="J20" s="19">
        <v>76.02</v>
      </c>
      <c r="K20" s="19">
        <v>77.51</v>
      </c>
    </row>
    <row r="21" s="1" customFormat="1" ht="27.95" customHeight="1" spans="1:11">
      <c r="A21" s="9">
        <v>18</v>
      </c>
      <c r="B21" s="10" t="s">
        <v>52</v>
      </c>
      <c r="C21" s="11" t="s">
        <v>14</v>
      </c>
      <c r="D21" s="12" t="s">
        <v>41</v>
      </c>
      <c r="E21" s="11" t="s">
        <v>42</v>
      </c>
      <c r="F21" s="11" t="s">
        <v>53</v>
      </c>
      <c r="G21" s="11">
        <v>72</v>
      </c>
      <c r="H21" s="13">
        <v>75.24</v>
      </c>
      <c r="I21" s="14"/>
      <c r="J21" s="19">
        <v>75.24</v>
      </c>
      <c r="K21" s="19">
        <v>73.62</v>
      </c>
    </row>
    <row r="22" s="1" customFormat="1" ht="27.95" customHeight="1" spans="1:11">
      <c r="A22" s="9">
        <v>19</v>
      </c>
      <c r="B22" s="10" t="s">
        <v>54</v>
      </c>
      <c r="C22" s="11" t="s">
        <v>14</v>
      </c>
      <c r="D22" s="12" t="s">
        <v>41</v>
      </c>
      <c r="E22" s="11" t="s">
        <v>42</v>
      </c>
      <c r="F22" s="11" t="s">
        <v>55</v>
      </c>
      <c r="G22" s="11">
        <v>76</v>
      </c>
      <c r="H22" s="13">
        <v>74.44</v>
      </c>
      <c r="I22" s="14"/>
      <c r="J22" s="19">
        <v>74.44</v>
      </c>
      <c r="K22" s="19">
        <v>75.22</v>
      </c>
    </row>
    <row r="23" s="1" customFormat="1" ht="27.95" customHeight="1" spans="1:11">
      <c r="A23" s="9">
        <v>20</v>
      </c>
      <c r="B23" s="10" t="s">
        <v>56</v>
      </c>
      <c r="C23" s="11" t="s">
        <v>14</v>
      </c>
      <c r="D23" s="12" t="s">
        <v>41</v>
      </c>
      <c r="E23" s="11" t="s">
        <v>42</v>
      </c>
      <c r="F23" s="11" t="s">
        <v>57</v>
      </c>
      <c r="G23" s="11">
        <v>77</v>
      </c>
      <c r="H23" s="13">
        <v>81.24</v>
      </c>
      <c r="I23" s="14"/>
      <c r="J23" s="19">
        <v>81.24</v>
      </c>
      <c r="K23" s="19">
        <v>79.12</v>
      </c>
    </row>
    <row r="24" s="1" customFormat="1" ht="27.95" customHeight="1" spans="1:11">
      <c r="A24" s="9">
        <v>21</v>
      </c>
      <c r="B24" s="10" t="s">
        <v>58</v>
      </c>
      <c r="C24" s="11" t="s">
        <v>14</v>
      </c>
      <c r="D24" s="12" t="s">
        <v>41</v>
      </c>
      <c r="E24" s="11" t="s">
        <v>42</v>
      </c>
      <c r="F24" s="11" t="s">
        <v>59</v>
      </c>
      <c r="G24" s="11">
        <v>83</v>
      </c>
      <c r="H24" s="13">
        <v>88.5</v>
      </c>
      <c r="I24" s="14"/>
      <c r="J24" s="19">
        <v>88.5</v>
      </c>
      <c r="K24" s="19">
        <v>85.75</v>
      </c>
    </row>
    <row r="25" s="1" customFormat="1" ht="27.95" customHeight="1" spans="1:11">
      <c r="A25" s="9">
        <v>22</v>
      </c>
      <c r="B25" s="10" t="s">
        <v>60</v>
      </c>
      <c r="C25" s="11" t="s">
        <v>14</v>
      </c>
      <c r="D25" s="12" t="s">
        <v>41</v>
      </c>
      <c r="E25" s="11" t="s">
        <v>42</v>
      </c>
      <c r="F25" s="11" t="s">
        <v>61</v>
      </c>
      <c r="G25" s="11">
        <v>76</v>
      </c>
      <c r="H25" s="13">
        <v>85.16</v>
      </c>
      <c r="I25" s="14"/>
      <c r="J25" s="19">
        <v>85.16</v>
      </c>
      <c r="K25" s="19">
        <v>80.58</v>
      </c>
    </row>
    <row r="26" s="1" customFormat="1" ht="27.95" customHeight="1" spans="1:11">
      <c r="A26" s="9">
        <v>23</v>
      </c>
      <c r="B26" s="10" t="s">
        <v>62</v>
      </c>
      <c r="C26" s="11" t="s">
        <v>14</v>
      </c>
      <c r="D26" s="12" t="s">
        <v>41</v>
      </c>
      <c r="E26" s="11" t="s">
        <v>42</v>
      </c>
      <c r="F26" s="11" t="s">
        <v>63</v>
      </c>
      <c r="G26" s="11">
        <v>74</v>
      </c>
      <c r="H26" s="13">
        <v>81.92</v>
      </c>
      <c r="I26" s="14"/>
      <c r="J26" s="19">
        <v>81.92</v>
      </c>
      <c r="K26" s="19">
        <v>77.96</v>
      </c>
    </row>
    <row r="27" s="1" customFormat="1" ht="27.95" customHeight="1" spans="1:11">
      <c r="A27" s="9">
        <v>24</v>
      </c>
      <c r="B27" s="10" t="s">
        <v>64</v>
      </c>
      <c r="C27" s="11" t="s">
        <v>14</v>
      </c>
      <c r="D27" s="12" t="s">
        <v>41</v>
      </c>
      <c r="E27" s="11" t="s">
        <v>42</v>
      </c>
      <c r="F27" s="11" t="s">
        <v>65</v>
      </c>
      <c r="G27" s="11">
        <v>72</v>
      </c>
      <c r="H27" s="14" t="s">
        <v>66</v>
      </c>
      <c r="I27" s="14"/>
      <c r="J27" s="14" t="s">
        <v>66</v>
      </c>
      <c r="K27" s="19">
        <v>36</v>
      </c>
    </row>
    <row r="28" s="1" customFormat="1" ht="27.95" customHeight="1" spans="1:11">
      <c r="A28" s="9">
        <v>25</v>
      </c>
      <c r="B28" s="10" t="s">
        <v>67</v>
      </c>
      <c r="C28" s="11" t="s">
        <v>14</v>
      </c>
      <c r="D28" s="12" t="s">
        <v>68</v>
      </c>
      <c r="E28" s="11" t="s">
        <v>69</v>
      </c>
      <c r="F28" s="11" t="s">
        <v>70</v>
      </c>
      <c r="G28" s="11">
        <v>86.5</v>
      </c>
      <c r="H28" s="13">
        <v>79.4</v>
      </c>
      <c r="I28" s="14"/>
      <c r="J28" s="19">
        <v>79.4</v>
      </c>
      <c r="K28" s="19">
        <v>82.95</v>
      </c>
    </row>
    <row r="29" s="1" customFormat="1" ht="27.95" customHeight="1" spans="1:11">
      <c r="A29" s="9">
        <v>26</v>
      </c>
      <c r="B29" s="10" t="s">
        <v>71</v>
      </c>
      <c r="C29" s="11" t="s">
        <v>14</v>
      </c>
      <c r="D29" s="12" t="s">
        <v>68</v>
      </c>
      <c r="E29" s="11" t="s">
        <v>69</v>
      </c>
      <c r="F29" s="11" t="s">
        <v>72</v>
      </c>
      <c r="G29" s="11">
        <v>86.5</v>
      </c>
      <c r="H29" s="13">
        <v>83.54</v>
      </c>
      <c r="I29" s="14"/>
      <c r="J29" s="19">
        <v>83.54</v>
      </c>
      <c r="K29" s="19">
        <v>85.02</v>
      </c>
    </row>
    <row r="30" s="1" customFormat="1" ht="27.95" customHeight="1" spans="1:11">
      <c r="A30" s="9">
        <v>27</v>
      </c>
      <c r="B30" s="10" t="s">
        <v>73</v>
      </c>
      <c r="C30" s="11" t="s">
        <v>14</v>
      </c>
      <c r="D30" s="12" t="s">
        <v>68</v>
      </c>
      <c r="E30" s="11" t="s">
        <v>69</v>
      </c>
      <c r="F30" s="11" t="s">
        <v>74</v>
      </c>
      <c r="G30" s="11">
        <v>87.5</v>
      </c>
      <c r="H30" s="13">
        <v>76.12</v>
      </c>
      <c r="I30" s="14"/>
      <c r="J30" s="19">
        <v>76.12</v>
      </c>
      <c r="K30" s="19">
        <v>81.81</v>
      </c>
    </row>
    <row r="31" s="1" customFormat="1" ht="27.95" customHeight="1" spans="1:11">
      <c r="A31" s="9">
        <v>28</v>
      </c>
      <c r="B31" s="10" t="s">
        <v>75</v>
      </c>
      <c r="C31" s="11" t="s">
        <v>14</v>
      </c>
      <c r="D31" s="12" t="s">
        <v>68</v>
      </c>
      <c r="E31" s="11" t="s">
        <v>69</v>
      </c>
      <c r="F31" s="11" t="s">
        <v>76</v>
      </c>
      <c r="G31" s="11">
        <v>85.5</v>
      </c>
      <c r="H31" s="13">
        <v>85.3</v>
      </c>
      <c r="I31" s="14"/>
      <c r="J31" s="19">
        <v>85.3</v>
      </c>
      <c r="K31" s="19">
        <v>85.4</v>
      </c>
    </row>
    <row r="32" s="1" customFormat="1" ht="27.95" customHeight="1" spans="1:11">
      <c r="A32" s="9">
        <v>29</v>
      </c>
      <c r="B32" s="10" t="s">
        <v>77</v>
      </c>
      <c r="C32" s="11" t="s">
        <v>14</v>
      </c>
      <c r="D32" s="12" t="s">
        <v>68</v>
      </c>
      <c r="E32" s="11" t="s">
        <v>69</v>
      </c>
      <c r="F32" s="11" t="s">
        <v>78</v>
      </c>
      <c r="G32" s="11">
        <v>85.5</v>
      </c>
      <c r="H32" s="13">
        <v>74.32</v>
      </c>
      <c r="I32" s="14"/>
      <c r="J32" s="19">
        <v>74.32</v>
      </c>
      <c r="K32" s="19">
        <v>79.91</v>
      </c>
    </row>
    <row r="33" s="1" customFormat="1" ht="27.95" customHeight="1" spans="1:11">
      <c r="A33" s="9">
        <v>30</v>
      </c>
      <c r="B33" s="10" t="s">
        <v>79</v>
      </c>
      <c r="C33" s="11" t="s">
        <v>14</v>
      </c>
      <c r="D33" s="12" t="s">
        <v>68</v>
      </c>
      <c r="E33" s="11" t="s">
        <v>69</v>
      </c>
      <c r="F33" s="11" t="s">
        <v>80</v>
      </c>
      <c r="G33" s="11">
        <v>85</v>
      </c>
      <c r="H33" s="13">
        <v>79</v>
      </c>
      <c r="I33" s="14"/>
      <c r="J33" s="19">
        <v>79</v>
      </c>
      <c r="K33" s="19">
        <v>82</v>
      </c>
    </row>
    <row r="34" s="1" customFormat="1" ht="27.95" customHeight="1" spans="1:11">
      <c r="A34" s="9">
        <v>31</v>
      </c>
      <c r="B34" s="10" t="s">
        <v>81</v>
      </c>
      <c r="C34" s="11" t="s">
        <v>14</v>
      </c>
      <c r="D34" s="12" t="s">
        <v>68</v>
      </c>
      <c r="E34" s="11" t="s">
        <v>69</v>
      </c>
      <c r="F34" s="11" t="s">
        <v>82</v>
      </c>
      <c r="G34" s="11">
        <v>85.5</v>
      </c>
      <c r="H34" s="13">
        <v>83.4</v>
      </c>
      <c r="I34" s="14"/>
      <c r="J34" s="19">
        <v>83.4</v>
      </c>
      <c r="K34" s="19">
        <v>84.45</v>
      </c>
    </row>
    <row r="35" s="1" customFormat="1" ht="27.95" customHeight="1" spans="1:11">
      <c r="A35" s="9">
        <v>32</v>
      </c>
      <c r="B35" s="10" t="s">
        <v>83</v>
      </c>
      <c r="C35" s="11" t="s">
        <v>14</v>
      </c>
      <c r="D35" s="12" t="s">
        <v>68</v>
      </c>
      <c r="E35" s="11" t="s">
        <v>69</v>
      </c>
      <c r="F35" s="11" t="s">
        <v>84</v>
      </c>
      <c r="G35" s="11">
        <v>86.5</v>
      </c>
      <c r="H35" s="13">
        <v>81.34</v>
      </c>
      <c r="I35" s="14"/>
      <c r="J35" s="19">
        <v>81.34</v>
      </c>
      <c r="K35" s="19">
        <v>83.92</v>
      </c>
    </row>
    <row r="36" s="1" customFormat="1" ht="27.95" customHeight="1" spans="1:11">
      <c r="A36" s="9">
        <v>33</v>
      </c>
      <c r="B36" s="10" t="s">
        <v>85</v>
      </c>
      <c r="C36" s="11" t="s">
        <v>14</v>
      </c>
      <c r="D36" s="12" t="s">
        <v>68</v>
      </c>
      <c r="E36" s="11" t="s">
        <v>69</v>
      </c>
      <c r="F36" s="11" t="s">
        <v>86</v>
      </c>
      <c r="G36" s="11">
        <v>88</v>
      </c>
      <c r="H36" s="13">
        <v>85</v>
      </c>
      <c r="I36" s="14"/>
      <c r="J36" s="19">
        <v>85</v>
      </c>
      <c r="K36" s="19">
        <v>86.5</v>
      </c>
    </row>
    <row r="37" s="1" customFormat="1" ht="27.95" customHeight="1" spans="1:11">
      <c r="A37" s="9">
        <v>34</v>
      </c>
      <c r="B37" s="10" t="s">
        <v>87</v>
      </c>
      <c r="C37" s="11" t="s">
        <v>14</v>
      </c>
      <c r="D37" s="12" t="s">
        <v>68</v>
      </c>
      <c r="E37" s="11" t="s">
        <v>69</v>
      </c>
      <c r="F37" s="11" t="s">
        <v>88</v>
      </c>
      <c r="G37" s="11">
        <v>85</v>
      </c>
      <c r="H37" s="13">
        <v>85.52</v>
      </c>
      <c r="I37" s="14"/>
      <c r="J37" s="19">
        <v>85.52</v>
      </c>
      <c r="K37" s="19">
        <v>85.26</v>
      </c>
    </row>
    <row r="38" s="1" customFormat="1" ht="27.95" customHeight="1" spans="1:11">
      <c r="A38" s="9">
        <v>35</v>
      </c>
      <c r="B38" s="10" t="s">
        <v>89</v>
      </c>
      <c r="C38" s="11" t="s">
        <v>14</v>
      </c>
      <c r="D38" s="12" t="s">
        <v>68</v>
      </c>
      <c r="E38" s="11" t="s">
        <v>69</v>
      </c>
      <c r="F38" s="11" t="s">
        <v>90</v>
      </c>
      <c r="G38" s="11">
        <v>86</v>
      </c>
      <c r="H38" s="13">
        <v>79.54</v>
      </c>
      <c r="I38" s="14"/>
      <c r="J38" s="19">
        <v>79.54</v>
      </c>
      <c r="K38" s="19">
        <v>82.77</v>
      </c>
    </row>
    <row r="39" s="1" customFormat="1" ht="27.95" customHeight="1" spans="1:11">
      <c r="A39" s="9">
        <v>36</v>
      </c>
      <c r="B39" s="10" t="s">
        <v>91</v>
      </c>
      <c r="C39" s="11" t="s">
        <v>14</v>
      </c>
      <c r="D39" s="12" t="s">
        <v>68</v>
      </c>
      <c r="E39" s="11" t="s">
        <v>69</v>
      </c>
      <c r="F39" s="11" t="s">
        <v>92</v>
      </c>
      <c r="G39" s="11">
        <v>85.5</v>
      </c>
      <c r="H39" s="13">
        <v>84.12</v>
      </c>
      <c r="I39" s="14"/>
      <c r="J39" s="19">
        <v>84.12</v>
      </c>
      <c r="K39" s="19">
        <v>84.81</v>
      </c>
    </row>
    <row r="40" s="1" customFormat="1" ht="27.95" customHeight="1" spans="1:11">
      <c r="A40" s="9">
        <v>37</v>
      </c>
      <c r="B40" s="10" t="s">
        <v>93</v>
      </c>
      <c r="C40" s="11" t="s">
        <v>14</v>
      </c>
      <c r="D40" s="12" t="s">
        <v>94</v>
      </c>
      <c r="E40" s="11" t="s">
        <v>95</v>
      </c>
      <c r="F40" s="11" t="s">
        <v>96</v>
      </c>
      <c r="G40" s="11">
        <v>60</v>
      </c>
      <c r="H40" s="14" t="s">
        <v>66</v>
      </c>
      <c r="I40" s="14"/>
      <c r="J40" s="14" t="s">
        <v>66</v>
      </c>
      <c r="K40" s="19">
        <v>30</v>
      </c>
    </row>
    <row r="41" s="1" customFormat="1" ht="27.95" customHeight="1" spans="1:11">
      <c r="A41" s="9">
        <v>38</v>
      </c>
      <c r="B41" s="10" t="s">
        <v>97</v>
      </c>
      <c r="C41" s="11" t="s">
        <v>14</v>
      </c>
      <c r="D41" s="12" t="s">
        <v>98</v>
      </c>
      <c r="E41" s="11" t="s">
        <v>99</v>
      </c>
      <c r="F41" s="11" t="s">
        <v>100</v>
      </c>
      <c r="G41" s="11">
        <v>74.5</v>
      </c>
      <c r="H41" s="13">
        <v>84.2</v>
      </c>
      <c r="I41" s="14"/>
      <c r="J41" s="19">
        <v>84.2</v>
      </c>
      <c r="K41" s="19">
        <v>79.35</v>
      </c>
    </row>
    <row r="42" s="1" customFormat="1" ht="27.95" customHeight="1" spans="1:11">
      <c r="A42" s="9">
        <v>39</v>
      </c>
      <c r="B42" s="10" t="s">
        <v>101</v>
      </c>
      <c r="C42" s="11" t="s">
        <v>14</v>
      </c>
      <c r="D42" s="12" t="s">
        <v>98</v>
      </c>
      <c r="E42" s="11" t="s">
        <v>99</v>
      </c>
      <c r="F42" s="11" t="s">
        <v>102</v>
      </c>
      <c r="G42" s="11">
        <v>65</v>
      </c>
      <c r="H42" s="13">
        <v>85.1</v>
      </c>
      <c r="I42" s="14"/>
      <c r="J42" s="19">
        <v>85.1</v>
      </c>
      <c r="K42" s="19">
        <v>75.05</v>
      </c>
    </row>
    <row r="43" s="1" customFormat="1" ht="27.95" customHeight="1" spans="1:11">
      <c r="A43" s="9">
        <v>40</v>
      </c>
      <c r="B43" s="10" t="s">
        <v>103</v>
      </c>
      <c r="C43" s="11" t="s">
        <v>14</v>
      </c>
      <c r="D43" s="12" t="s">
        <v>98</v>
      </c>
      <c r="E43" s="11" t="s">
        <v>99</v>
      </c>
      <c r="F43" s="11" t="s">
        <v>104</v>
      </c>
      <c r="G43" s="11">
        <v>66</v>
      </c>
      <c r="H43" s="13">
        <v>72.6</v>
      </c>
      <c r="I43" s="14"/>
      <c r="J43" s="19">
        <v>72.6</v>
      </c>
      <c r="K43" s="19">
        <v>69.3</v>
      </c>
    </row>
    <row r="44" s="1" customFormat="1" ht="27.95" customHeight="1" spans="1:11">
      <c r="A44" s="9">
        <v>41</v>
      </c>
      <c r="B44" s="10" t="s">
        <v>105</v>
      </c>
      <c r="C44" s="11" t="s">
        <v>14</v>
      </c>
      <c r="D44" s="12" t="s">
        <v>98</v>
      </c>
      <c r="E44" s="11" t="s">
        <v>99</v>
      </c>
      <c r="F44" s="11" t="s">
        <v>106</v>
      </c>
      <c r="G44" s="11">
        <v>61</v>
      </c>
      <c r="H44" s="13">
        <v>85.22</v>
      </c>
      <c r="I44" s="14"/>
      <c r="J44" s="19">
        <v>85.22</v>
      </c>
      <c r="K44" s="19">
        <v>73.11</v>
      </c>
    </row>
    <row r="45" s="1" customFormat="1" ht="27.95" customHeight="1" spans="1:11">
      <c r="A45" s="9">
        <v>42</v>
      </c>
      <c r="B45" s="10" t="s">
        <v>107</v>
      </c>
      <c r="C45" s="11" t="s">
        <v>14</v>
      </c>
      <c r="D45" s="12" t="s">
        <v>98</v>
      </c>
      <c r="E45" s="11" t="s">
        <v>99</v>
      </c>
      <c r="F45" s="11" t="s">
        <v>108</v>
      </c>
      <c r="G45" s="11">
        <v>55.5</v>
      </c>
      <c r="H45" s="13">
        <v>79.2</v>
      </c>
      <c r="I45" s="14"/>
      <c r="J45" s="19">
        <v>79.2</v>
      </c>
      <c r="K45" s="19">
        <v>67.35</v>
      </c>
    </row>
    <row r="46" s="1" customFormat="1" ht="27.95" customHeight="1" spans="1:11">
      <c r="A46" s="9">
        <v>43</v>
      </c>
      <c r="B46" s="10" t="s">
        <v>109</v>
      </c>
      <c r="C46" s="11" t="s">
        <v>14</v>
      </c>
      <c r="D46" s="12" t="s">
        <v>98</v>
      </c>
      <c r="E46" s="11" t="s">
        <v>99</v>
      </c>
      <c r="F46" s="11" t="s">
        <v>110</v>
      </c>
      <c r="G46" s="11">
        <v>60</v>
      </c>
      <c r="H46" s="14" t="s">
        <v>66</v>
      </c>
      <c r="I46" s="14"/>
      <c r="J46" s="14" t="s">
        <v>66</v>
      </c>
      <c r="K46" s="19">
        <v>30</v>
      </c>
    </row>
    <row r="47" s="1" customFormat="1" ht="27.95" customHeight="1" spans="1:11">
      <c r="A47" s="9">
        <v>44</v>
      </c>
      <c r="B47" s="10" t="s">
        <v>111</v>
      </c>
      <c r="C47" s="11" t="s">
        <v>14</v>
      </c>
      <c r="D47" s="12" t="s">
        <v>112</v>
      </c>
      <c r="E47" s="11" t="s">
        <v>113</v>
      </c>
      <c r="F47" s="11" t="s">
        <v>114</v>
      </c>
      <c r="G47" s="11">
        <v>73</v>
      </c>
      <c r="H47" s="13">
        <v>86.48</v>
      </c>
      <c r="I47" s="14"/>
      <c r="J47" s="19">
        <v>86.48</v>
      </c>
      <c r="K47" s="19">
        <v>79.74</v>
      </c>
    </row>
    <row r="48" s="1" customFormat="1" ht="27.95" customHeight="1" spans="1:11">
      <c r="A48" s="9">
        <v>45</v>
      </c>
      <c r="B48" s="10" t="s">
        <v>115</v>
      </c>
      <c r="C48" s="11" t="s">
        <v>14</v>
      </c>
      <c r="D48" s="12" t="s">
        <v>112</v>
      </c>
      <c r="E48" s="11" t="s">
        <v>113</v>
      </c>
      <c r="F48" s="11" t="s">
        <v>116</v>
      </c>
      <c r="G48" s="11">
        <v>78</v>
      </c>
      <c r="H48" s="13">
        <v>75.56</v>
      </c>
      <c r="I48" s="14"/>
      <c r="J48" s="19">
        <v>75.56</v>
      </c>
      <c r="K48" s="19">
        <v>76.78</v>
      </c>
    </row>
    <row r="49" s="1" customFormat="1" ht="27.95" customHeight="1" spans="1:11">
      <c r="A49" s="9">
        <v>46</v>
      </c>
      <c r="B49" s="10" t="s">
        <v>117</v>
      </c>
      <c r="C49" s="11" t="s">
        <v>14</v>
      </c>
      <c r="D49" s="12" t="s">
        <v>112</v>
      </c>
      <c r="E49" s="11" t="s">
        <v>113</v>
      </c>
      <c r="F49" s="11" t="s">
        <v>118</v>
      </c>
      <c r="G49" s="11">
        <v>81</v>
      </c>
      <c r="H49" s="13">
        <v>70.9</v>
      </c>
      <c r="I49" s="14"/>
      <c r="J49" s="19">
        <v>70.9</v>
      </c>
      <c r="K49" s="19">
        <v>75.95</v>
      </c>
    </row>
    <row r="50" s="1" customFormat="1" ht="27.95" customHeight="1" spans="1:11">
      <c r="A50" s="9">
        <v>47</v>
      </c>
      <c r="B50" s="10" t="s">
        <v>119</v>
      </c>
      <c r="C50" s="11" t="s">
        <v>14</v>
      </c>
      <c r="D50" s="12" t="s">
        <v>112</v>
      </c>
      <c r="E50" s="11" t="s">
        <v>113</v>
      </c>
      <c r="F50" s="11" t="s">
        <v>120</v>
      </c>
      <c r="G50" s="11">
        <v>86</v>
      </c>
      <c r="H50" s="13">
        <v>86.68</v>
      </c>
      <c r="I50" s="14"/>
      <c r="J50" s="19">
        <v>86.68</v>
      </c>
      <c r="K50" s="19">
        <v>86.34</v>
      </c>
    </row>
    <row r="51" s="1" customFormat="1" ht="27.95" customHeight="1" spans="1:11">
      <c r="A51" s="9">
        <v>48</v>
      </c>
      <c r="B51" s="10" t="s">
        <v>121</v>
      </c>
      <c r="C51" s="11" t="s">
        <v>14</v>
      </c>
      <c r="D51" s="12" t="s">
        <v>112</v>
      </c>
      <c r="E51" s="11" t="s">
        <v>113</v>
      </c>
      <c r="F51" s="11" t="s">
        <v>122</v>
      </c>
      <c r="G51" s="11">
        <v>80</v>
      </c>
      <c r="H51" s="13">
        <v>88.02</v>
      </c>
      <c r="I51" s="14"/>
      <c r="J51" s="19">
        <v>88.02</v>
      </c>
      <c r="K51" s="19">
        <v>84.01</v>
      </c>
    </row>
    <row r="52" s="1" customFormat="1" ht="27.95" customHeight="1" spans="1:11">
      <c r="A52" s="9">
        <v>49</v>
      </c>
      <c r="B52" s="10" t="s">
        <v>123</v>
      </c>
      <c r="C52" s="11" t="s">
        <v>14</v>
      </c>
      <c r="D52" s="12" t="s">
        <v>112</v>
      </c>
      <c r="E52" s="11" t="s">
        <v>113</v>
      </c>
      <c r="F52" s="11" t="s">
        <v>124</v>
      </c>
      <c r="G52" s="11">
        <v>81</v>
      </c>
      <c r="H52" s="13">
        <v>82.64</v>
      </c>
      <c r="I52" s="14"/>
      <c r="J52" s="19">
        <v>82.64</v>
      </c>
      <c r="K52" s="19">
        <v>81.82</v>
      </c>
    </row>
    <row r="53" s="1" customFormat="1" ht="27.95" customHeight="1" spans="1:11">
      <c r="A53" s="9">
        <v>50</v>
      </c>
      <c r="B53" s="10" t="s">
        <v>125</v>
      </c>
      <c r="C53" s="11" t="s">
        <v>14</v>
      </c>
      <c r="D53" s="12" t="s">
        <v>126</v>
      </c>
      <c r="E53" s="11" t="s">
        <v>127</v>
      </c>
      <c r="F53" s="11" t="s">
        <v>128</v>
      </c>
      <c r="G53" s="11">
        <v>67.5</v>
      </c>
      <c r="H53" s="13">
        <v>82.6</v>
      </c>
      <c r="I53" s="14"/>
      <c r="J53" s="19">
        <v>82.6</v>
      </c>
      <c r="K53" s="19">
        <v>75.05</v>
      </c>
    </row>
    <row r="54" s="1" customFormat="1" ht="27.95" customHeight="1" spans="1:11">
      <c r="A54" s="9">
        <v>51</v>
      </c>
      <c r="B54" s="10" t="s">
        <v>129</v>
      </c>
      <c r="C54" s="11" t="s">
        <v>14</v>
      </c>
      <c r="D54" s="12" t="s">
        <v>126</v>
      </c>
      <c r="E54" s="11" t="s">
        <v>127</v>
      </c>
      <c r="F54" s="11" t="s">
        <v>130</v>
      </c>
      <c r="G54" s="11">
        <v>66.5</v>
      </c>
      <c r="H54" s="13">
        <v>86.8</v>
      </c>
      <c r="I54" s="14"/>
      <c r="J54" s="19">
        <v>86.8</v>
      </c>
      <c r="K54" s="19">
        <v>76.65</v>
      </c>
    </row>
    <row r="55" s="1" customFormat="1" ht="27.95" customHeight="1" spans="1:11">
      <c r="A55" s="9">
        <v>52</v>
      </c>
      <c r="B55" s="10" t="s">
        <v>131</v>
      </c>
      <c r="C55" s="11" t="s">
        <v>14</v>
      </c>
      <c r="D55" s="12" t="s">
        <v>126</v>
      </c>
      <c r="E55" s="11" t="s">
        <v>127</v>
      </c>
      <c r="F55" s="11" t="s">
        <v>132</v>
      </c>
      <c r="G55" s="11">
        <v>76.5</v>
      </c>
      <c r="H55" s="13">
        <v>83.6</v>
      </c>
      <c r="I55" s="14"/>
      <c r="J55" s="19">
        <v>83.6</v>
      </c>
      <c r="K55" s="19">
        <v>80.05</v>
      </c>
    </row>
    <row r="56" s="1" customFormat="1" ht="27.95" customHeight="1" spans="1:11">
      <c r="A56" s="9">
        <v>53</v>
      </c>
      <c r="B56" s="10" t="s">
        <v>133</v>
      </c>
      <c r="C56" s="11" t="s">
        <v>14</v>
      </c>
      <c r="D56" s="12" t="s">
        <v>126</v>
      </c>
      <c r="E56" s="11" t="s">
        <v>127</v>
      </c>
      <c r="F56" s="11" t="s">
        <v>134</v>
      </c>
      <c r="G56" s="11">
        <v>70</v>
      </c>
      <c r="H56" s="13">
        <v>83.2</v>
      </c>
      <c r="I56" s="14"/>
      <c r="J56" s="19">
        <v>83.2</v>
      </c>
      <c r="K56" s="19">
        <v>76.6</v>
      </c>
    </row>
    <row r="57" s="1" customFormat="1" ht="27.95" customHeight="1" spans="1:11">
      <c r="A57" s="9">
        <v>54</v>
      </c>
      <c r="B57" s="10" t="s">
        <v>135</v>
      </c>
      <c r="C57" s="11" t="s">
        <v>14</v>
      </c>
      <c r="D57" s="12" t="s">
        <v>126</v>
      </c>
      <c r="E57" s="11" t="s">
        <v>127</v>
      </c>
      <c r="F57" s="11" t="s">
        <v>136</v>
      </c>
      <c r="G57" s="11">
        <v>75</v>
      </c>
      <c r="H57" s="13">
        <v>83.8</v>
      </c>
      <c r="I57" s="14"/>
      <c r="J57" s="19">
        <v>83.8</v>
      </c>
      <c r="K57" s="19">
        <v>79.4</v>
      </c>
    </row>
    <row r="58" s="1" customFormat="1" ht="27.95" customHeight="1" spans="1:11">
      <c r="A58" s="9">
        <v>55</v>
      </c>
      <c r="B58" s="10" t="s">
        <v>137</v>
      </c>
      <c r="C58" s="11" t="s">
        <v>14</v>
      </c>
      <c r="D58" s="12" t="s">
        <v>126</v>
      </c>
      <c r="E58" s="11" t="s">
        <v>127</v>
      </c>
      <c r="F58" s="11" t="s">
        <v>138</v>
      </c>
      <c r="G58" s="11">
        <v>70.5</v>
      </c>
      <c r="H58" s="13">
        <v>77.2</v>
      </c>
      <c r="I58" s="14"/>
      <c r="J58" s="19">
        <v>77.2</v>
      </c>
      <c r="K58" s="19">
        <v>73.85</v>
      </c>
    </row>
    <row r="59" s="1" customFormat="1" ht="27.95" customHeight="1" spans="1:11">
      <c r="A59" s="9">
        <v>56</v>
      </c>
      <c r="B59" s="10" t="s">
        <v>139</v>
      </c>
      <c r="C59" s="11" t="s">
        <v>14</v>
      </c>
      <c r="D59" s="12" t="s">
        <v>140</v>
      </c>
      <c r="E59" s="11" t="s">
        <v>141</v>
      </c>
      <c r="F59" s="11" t="s">
        <v>142</v>
      </c>
      <c r="G59" s="11">
        <v>84</v>
      </c>
      <c r="H59" s="13">
        <v>86.2</v>
      </c>
      <c r="I59" s="14"/>
      <c r="J59" s="19">
        <v>86.2</v>
      </c>
      <c r="K59" s="19">
        <v>85.1</v>
      </c>
    </row>
    <row r="60" s="1" customFormat="1" ht="27.95" customHeight="1" spans="1:11">
      <c r="A60" s="9">
        <v>57</v>
      </c>
      <c r="B60" s="10" t="s">
        <v>143</v>
      </c>
      <c r="C60" s="11" t="s">
        <v>14</v>
      </c>
      <c r="D60" s="12" t="s">
        <v>140</v>
      </c>
      <c r="E60" s="11" t="s">
        <v>141</v>
      </c>
      <c r="F60" s="11" t="s">
        <v>144</v>
      </c>
      <c r="G60" s="11">
        <v>87</v>
      </c>
      <c r="H60" s="13">
        <v>81.2</v>
      </c>
      <c r="I60" s="14"/>
      <c r="J60" s="19">
        <v>81.2</v>
      </c>
      <c r="K60" s="19">
        <v>84.1</v>
      </c>
    </row>
    <row r="61" s="1" customFormat="1" ht="27.95" customHeight="1" spans="1:11">
      <c r="A61" s="9">
        <v>58</v>
      </c>
      <c r="B61" s="10" t="s">
        <v>145</v>
      </c>
      <c r="C61" s="11" t="s">
        <v>14</v>
      </c>
      <c r="D61" s="12" t="s">
        <v>140</v>
      </c>
      <c r="E61" s="11" t="s">
        <v>141</v>
      </c>
      <c r="F61" s="11" t="s">
        <v>146</v>
      </c>
      <c r="G61" s="11">
        <v>81</v>
      </c>
      <c r="H61" s="13">
        <v>81</v>
      </c>
      <c r="I61" s="14"/>
      <c r="J61" s="19">
        <v>81</v>
      </c>
      <c r="K61" s="19">
        <v>81</v>
      </c>
    </row>
    <row r="62" s="1" customFormat="1" ht="27.95" customHeight="1" spans="1:11">
      <c r="A62" s="9">
        <v>59</v>
      </c>
      <c r="B62" s="10" t="s">
        <v>147</v>
      </c>
      <c r="C62" s="11" t="s">
        <v>14</v>
      </c>
      <c r="D62" s="12" t="s">
        <v>140</v>
      </c>
      <c r="E62" s="11" t="s">
        <v>141</v>
      </c>
      <c r="F62" s="11" t="s">
        <v>148</v>
      </c>
      <c r="G62" s="11">
        <v>80.5</v>
      </c>
      <c r="H62" s="13">
        <v>82.2</v>
      </c>
      <c r="I62" s="14"/>
      <c r="J62" s="19">
        <v>82.2</v>
      </c>
      <c r="K62" s="19">
        <v>81.35</v>
      </c>
    </row>
    <row r="63" s="1" customFormat="1" ht="27.95" customHeight="1" spans="1:11">
      <c r="A63" s="9">
        <v>60</v>
      </c>
      <c r="B63" s="10" t="s">
        <v>149</v>
      </c>
      <c r="C63" s="11" t="s">
        <v>14</v>
      </c>
      <c r="D63" s="12" t="s">
        <v>150</v>
      </c>
      <c r="E63" s="11" t="s">
        <v>151</v>
      </c>
      <c r="F63" s="11" t="s">
        <v>152</v>
      </c>
      <c r="G63" s="11">
        <v>70.4</v>
      </c>
      <c r="H63" s="13">
        <v>82.42</v>
      </c>
      <c r="I63" s="14"/>
      <c r="J63" s="19">
        <v>82.42</v>
      </c>
      <c r="K63" s="19">
        <v>76.41</v>
      </c>
    </row>
    <row r="64" s="1" customFormat="1" ht="27.95" customHeight="1" spans="1:11">
      <c r="A64" s="9">
        <v>61</v>
      </c>
      <c r="B64" s="10" t="s">
        <v>153</v>
      </c>
      <c r="C64" s="11" t="s">
        <v>14</v>
      </c>
      <c r="D64" s="12" t="s">
        <v>150</v>
      </c>
      <c r="E64" s="11" t="s">
        <v>151</v>
      </c>
      <c r="F64" s="11" t="s">
        <v>154</v>
      </c>
      <c r="G64" s="11">
        <v>73.1</v>
      </c>
      <c r="H64" s="13">
        <v>83.76</v>
      </c>
      <c r="I64" s="14"/>
      <c r="J64" s="19">
        <v>83.76</v>
      </c>
      <c r="K64" s="19">
        <v>78.43</v>
      </c>
    </row>
    <row r="65" s="1" customFormat="1" ht="27.95" customHeight="1" spans="1:11">
      <c r="A65" s="9">
        <v>62</v>
      </c>
      <c r="B65" s="10" t="s">
        <v>155</v>
      </c>
      <c r="C65" s="11" t="s">
        <v>14</v>
      </c>
      <c r="D65" s="12" t="s">
        <v>156</v>
      </c>
      <c r="E65" s="11" t="s">
        <v>157</v>
      </c>
      <c r="F65" s="11" t="s">
        <v>158</v>
      </c>
      <c r="G65" s="11">
        <v>80.45</v>
      </c>
      <c r="H65" s="13">
        <v>81.6</v>
      </c>
      <c r="I65" s="13">
        <v>85</v>
      </c>
      <c r="J65" s="19">
        <v>83.64</v>
      </c>
      <c r="K65" s="19">
        <v>82.045</v>
      </c>
    </row>
    <row r="66" s="1" customFormat="1" ht="27.95" customHeight="1" spans="1:11">
      <c r="A66" s="9">
        <v>63</v>
      </c>
      <c r="B66" s="10" t="s">
        <v>159</v>
      </c>
      <c r="C66" s="11" t="s">
        <v>14</v>
      </c>
      <c r="D66" s="12" t="s">
        <v>156</v>
      </c>
      <c r="E66" s="11" t="s">
        <v>157</v>
      </c>
      <c r="F66" s="11" t="s">
        <v>160</v>
      </c>
      <c r="G66" s="11">
        <v>75.65</v>
      </c>
      <c r="H66" s="13">
        <v>84.2</v>
      </c>
      <c r="I66" s="13">
        <v>79.2</v>
      </c>
      <c r="J66" s="19">
        <v>81.2</v>
      </c>
      <c r="K66" s="19">
        <v>78.425</v>
      </c>
    </row>
    <row r="67" s="1" customFormat="1" ht="27.95" customHeight="1" spans="1:11">
      <c r="A67" s="9">
        <v>64</v>
      </c>
      <c r="B67" s="10" t="s">
        <v>161</v>
      </c>
      <c r="C67" s="11" t="s">
        <v>14</v>
      </c>
      <c r="D67" s="12" t="s">
        <v>156</v>
      </c>
      <c r="E67" s="11" t="s">
        <v>157</v>
      </c>
      <c r="F67" s="11" t="s">
        <v>162</v>
      </c>
      <c r="G67" s="11">
        <v>75.35</v>
      </c>
      <c r="H67" s="14" t="s">
        <v>66</v>
      </c>
      <c r="I67" s="14" t="s">
        <v>66</v>
      </c>
      <c r="J67" s="14" t="s">
        <v>66</v>
      </c>
      <c r="K67" s="19">
        <v>37.675</v>
      </c>
    </row>
    <row r="68" s="1" customFormat="1" ht="27.95" customHeight="1" spans="1:11">
      <c r="A68" s="9">
        <v>65</v>
      </c>
      <c r="B68" s="10" t="s">
        <v>163</v>
      </c>
      <c r="C68" s="11" t="s">
        <v>14</v>
      </c>
      <c r="D68" s="12" t="s">
        <v>156</v>
      </c>
      <c r="E68" s="11" t="s">
        <v>157</v>
      </c>
      <c r="F68" s="11" t="s">
        <v>164</v>
      </c>
      <c r="G68" s="11">
        <v>72.65</v>
      </c>
      <c r="H68" s="14" t="s">
        <v>66</v>
      </c>
      <c r="I68" s="14" t="s">
        <v>66</v>
      </c>
      <c r="J68" s="14" t="s">
        <v>66</v>
      </c>
      <c r="K68" s="19">
        <v>36.325</v>
      </c>
    </row>
    <row r="69" s="1" customFormat="1" ht="27.95" customHeight="1" spans="1:11">
      <c r="A69" s="9">
        <v>66</v>
      </c>
      <c r="B69" s="10" t="s">
        <v>165</v>
      </c>
      <c r="C69" s="11" t="s">
        <v>14</v>
      </c>
      <c r="D69" s="12" t="s">
        <v>156</v>
      </c>
      <c r="E69" s="11" t="s">
        <v>166</v>
      </c>
      <c r="F69" s="11" t="s">
        <v>167</v>
      </c>
      <c r="G69" s="11">
        <v>83.95</v>
      </c>
      <c r="H69" s="13">
        <v>82.6</v>
      </c>
      <c r="I69" s="13">
        <v>83.4</v>
      </c>
      <c r="J69" s="19">
        <v>83.08</v>
      </c>
      <c r="K69" s="19">
        <v>83.52</v>
      </c>
    </row>
    <row r="70" s="1" customFormat="1" ht="27.95" customHeight="1" spans="1:11">
      <c r="A70" s="9">
        <v>67</v>
      </c>
      <c r="B70" s="10" t="s">
        <v>168</v>
      </c>
      <c r="C70" s="11" t="s">
        <v>14</v>
      </c>
      <c r="D70" s="12" t="s">
        <v>156</v>
      </c>
      <c r="E70" s="11" t="s">
        <v>166</v>
      </c>
      <c r="F70" s="11" t="s">
        <v>169</v>
      </c>
      <c r="G70" s="11">
        <v>83.95</v>
      </c>
      <c r="H70" s="13">
        <v>81</v>
      </c>
      <c r="I70" s="13">
        <v>74.6</v>
      </c>
      <c r="J70" s="19">
        <v>77.16</v>
      </c>
      <c r="K70" s="19">
        <v>80.555</v>
      </c>
    </row>
    <row r="71" s="1" customFormat="1" ht="27.95" customHeight="1" spans="1:11">
      <c r="A71" s="9">
        <v>68</v>
      </c>
      <c r="B71" s="10" t="s">
        <v>170</v>
      </c>
      <c r="C71" s="11" t="s">
        <v>14</v>
      </c>
      <c r="D71" s="12" t="s">
        <v>156</v>
      </c>
      <c r="E71" s="11" t="s">
        <v>166</v>
      </c>
      <c r="F71" s="11" t="s">
        <v>171</v>
      </c>
      <c r="G71" s="11">
        <v>85.95</v>
      </c>
      <c r="H71" s="13">
        <v>85.8</v>
      </c>
      <c r="I71" s="13">
        <v>80.8</v>
      </c>
      <c r="J71" s="19">
        <v>82.8</v>
      </c>
      <c r="K71" s="19">
        <v>84.375</v>
      </c>
    </row>
    <row r="72" s="1" customFormat="1" ht="27.95" customHeight="1" spans="1:11">
      <c r="A72" s="9">
        <v>69</v>
      </c>
      <c r="B72" s="10" t="s">
        <v>172</v>
      </c>
      <c r="C72" s="11" t="s">
        <v>14</v>
      </c>
      <c r="D72" s="12" t="s">
        <v>156</v>
      </c>
      <c r="E72" s="11" t="s">
        <v>166</v>
      </c>
      <c r="F72" s="11" t="s">
        <v>173</v>
      </c>
      <c r="G72" s="11">
        <v>87.5</v>
      </c>
      <c r="H72" s="13">
        <v>84.1</v>
      </c>
      <c r="I72" s="13">
        <v>82.4</v>
      </c>
      <c r="J72" s="19">
        <v>83.08</v>
      </c>
      <c r="K72" s="19">
        <v>85.29</v>
      </c>
    </row>
    <row r="73" s="1" customFormat="1" ht="27.95" customHeight="1" spans="1:11">
      <c r="A73" s="9">
        <v>70</v>
      </c>
      <c r="B73" s="10" t="s">
        <v>174</v>
      </c>
      <c r="C73" s="11" t="s">
        <v>14</v>
      </c>
      <c r="D73" s="12" t="s">
        <v>156</v>
      </c>
      <c r="E73" s="11" t="s">
        <v>166</v>
      </c>
      <c r="F73" s="11" t="s">
        <v>175</v>
      </c>
      <c r="G73" s="11">
        <v>87.45</v>
      </c>
      <c r="H73" s="14" t="s">
        <v>66</v>
      </c>
      <c r="I73" s="14" t="s">
        <v>66</v>
      </c>
      <c r="J73" s="14" t="s">
        <v>66</v>
      </c>
      <c r="K73" s="19">
        <v>43.725</v>
      </c>
    </row>
    <row r="74" s="1" customFormat="1" ht="27.95" customHeight="1" spans="1:11">
      <c r="A74" s="9">
        <v>71</v>
      </c>
      <c r="B74" s="10" t="s">
        <v>176</v>
      </c>
      <c r="C74" s="11" t="s">
        <v>14</v>
      </c>
      <c r="D74" s="12" t="s">
        <v>177</v>
      </c>
      <c r="E74" s="11" t="s">
        <v>178</v>
      </c>
      <c r="F74" s="11" t="s">
        <v>179</v>
      </c>
      <c r="G74" s="11">
        <v>81.9</v>
      </c>
      <c r="H74" s="13">
        <v>85.4</v>
      </c>
      <c r="I74" s="13">
        <v>78.8</v>
      </c>
      <c r="J74" s="19">
        <v>81.44</v>
      </c>
      <c r="K74" s="19">
        <v>81.67</v>
      </c>
    </row>
    <row r="75" s="1" customFormat="1" ht="27.95" customHeight="1" spans="1:11">
      <c r="A75" s="9">
        <v>72</v>
      </c>
      <c r="B75" s="10" t="s">
        <v>180</v>
      </c>
      <c r="C75" s="11" t="s">
        <v>14</v>
      </c>
      <c r="D75" s="12" t="s">
        <v>177</v>
      </c>
      <c r="E75" s="11" t="s">
        <v>178</v>
      </c>
      <c r="F75" s="11" t="s">
        <v>181</v>
      </c>
      <c r="G75" s="11">
        <v>82.3</v>
      </c>
      <c r="H75" s="13">
        <v>79.8</v>
      </c>
      <c r="I75" s="13">
        <v>83</v>
      </c>
      <c r="J75" s="19">
        <v>81.72</v>
      </c>
      <c r="K75" s="19">
        <v>82.01</v>
      </c>
    </row>
    <row r="76" s="1" customFormat="1" ht="27.95" customHeight="1" spans="1:11">
      <c r="A76" s="9">
        <v>73</v>
      </c>
      <c r="B76" s="10" t="s">
        <v>182</v>
      </c>
      <c r="C76" s="11" t="s">
        <v>14</v>
      </c>
      <c r="D76" s="12" t="s">
        <v>177</v>
      </c>
      <c r="E76" s="11" t="s">
        <v>178</v>
      </c>
      <c r="F76" s="11" t="s">
        <v>183</v>
      </c>
      <c r="G76" s="11">
        <v>82.8</v>
      </c>
      <c r="H76" s="13">
        <v>86.4</v>
      </c>
      <c r="I76" s="13">
        <v>84.2</v>
      </c>
      <c r="J76" s="19">
        <v>85.08</v>
      </c>
      <c r="K76" s="19">
        <v>83.94</v>
      </c>
    </row>
    <row r="77" s="1" customFormat="1" ht="27.95" customHeight="1" spans="1:11">
      <c r="A77" s="9">
        <v>74</v>
      </c>
      <c r="B77" s="10" t="s">
        <v>184</v>
      </c>
      <c r="C77" s="11" t="s">
        <v>14</v>
      </c>
      <c r="D77" s="12" t="s">
        <v>177</v>
      </c>
      <c r="E77" s="11" t="s">
        <v>178</v>
      </c>
      <c r="F77" s="11" t="s">
        <v>185</v>
      </c>
      <c r="G77" s="11">
        <v>82</v>
      </c>
      <c r="H77" s="13">
        <v>85.2</v>
      </c>
      <c r="I77" s="13">
        <v>76.6</v>
      </c>
      <c r="J77" s="19">
        <v>80.04</v>
      </c>
      <c r="K77" s="19">
        <v>81.02</v>
      </c>
    </row>
    <row r="78" s="1" customFormat="1" ht="27.95" customHeight="1" spans="1:11">
      <c r="A78" s="9">
        <v>75</v>
      </c>
      <c r="B78" s="10" t="s">
        <v>186</v>
      </c>
      <c r="C78" s="11" t="s">
        <v>14</v>
      </c>
      <c r="D78" s="12" t="s">
        <v>187</v>
      </c>
      <c r="E78" s="11" t="s">
        <v>188</v>
      </c>
      <c r="F78" s="11" t="s">
        <v>189</v>
      </c>
      <c r="G78" s="11">
        <v>85</v>
      </c>
      <c r="H78" s="13">
        <v>83.8</v>
      </c>
      <c r="I78" s="13">
        <v>82.4</v>
      </c>
      <c r="J78" s="19">
        <v>82.96</v>
      </c>
      <c r="K78" s="19">
        <v>83.98</v>
      </c>
    </row>
    <row r="79" s="1" customFormat="1" ht="27.95" customHeight="1" spans="1:11">
      <c r="A79" s="9">
        <v>76</v>
      </c>
      <c r="B79" s="10" t="s">
        <v>190</v>
      </c>
      <c r="C79" s="11" t="s">
        <v>14</v>
      </c>
      <c r="D79" s="12" t="s">
        <v>187</v>
      </c>
      <c r="E79" s="11" t="s">
        <v>188</v>
      </c>
      <c r="F79" s="11" t="s">
        <v>191</v>
      </c>
      <c r="G79" s="11">
        <v>83.1</v>
      </c>
      <c r="H79" s="13">
        <v>83.9</v>
      </c>
      <c r="I79" s="13">
        <v>87</v>
      </c>
      <c r="J79" s="19">
        <v>85.76</v>
      </c>
      <c r="K79" s="19">
        <v>84.43</v>
      </c>
    </row>
    <row r="80" s="1" customFormat="1" ht="27.95" customHeight="1" spans="1:11">
      <c r="A80" s="9">
        <v>77</v>
      </c>
      <c r="B80" s="10" t="s">
        <v>192</v>
      </c>
      <c r="C80" s="11" t="s">
        <v>14</v>
      </c>
      <c r="D80" s="12" t="s">
        <v>187</v>
      </c>
      <c r="E80" s="11" t="s">
        <v>188</v>
      </c>
      <c r="F80" s="11" t="s">
        <v>193</v>
      </c>
      <c r="G80" s="11">
        <v>82.3</v>
      </c>
      <c r="H80" s="13">
        <v>79.8</v>
      </c>
      <c r="I80" s="13">
        <v>75.8</v>
      </c>
      <c r="J80" s="19">
        <v>77.4</v>
      </c>
      <c r="K80" s="19">
        <v>79.85</v>
      </c>
    </row>
    <row r="81" s="1" customFormat="1" ht="27.95" customHeight="1" spans="1:11">
      <c r="A81" s="9">
        <v>78</v>
      </c>
      <c r="B81" s="10" t="s">
        <v>194</v>
      </c>
      <c r="C81" s="11" t="s">
        <v>14</v>
      </c>
      <c r="D81" s="12" t="s">
        <v>187</v>
      </c>
      <c r="E81" s="11" t="s">
        <v>188</v>
      </c>
      <c r="F81" s="11" t="s">
        <v>195</v>
      </c>
      <c r="G81" s="11">
        <v>82.8</v>
      </c>
      <c r="H81" s="14" t="s">
        <v>66</v>
      </c>
      <c r="I81" s="14" t="s">
        <v>66</v>
      </c>
      <c r="J81" s="14" t="s">
        <v>66</v>
      </c>
      <c r="K81" s="19">
        <v>41.4</v>
      </c>
    </row>
    <row r="82" s="1" customFormat="1" ht="27.95" customHeight="1" spans="1:11">
      <c r="A82" s="9">
        <v>79</v>
      </c>
      <c r="B82" s="10" t="s">
        <v>196</v>
      </c>
      <c r="C82" s="11" t="s">
        <v>197</v>
      </c>
      <c r="D82" s="12" t="s">
        <v>198</v>
      </c>
      <c r="E82" s="11" t="s">
        <v>199</v>
      </c>
      <c r="F82" s="11" t="s">
        <v>200</v>
      </c>
      <c r="G82" s="11">
        <v>82</v>
      </c>
      <c r="H82" s="13">
        <v>83.7</v>
      </c>
      <c r="I82" s="14"/>
      <c r="J82" s="19">
        <v>83.7</v>
      </c>
      <c r="K82" s="19">
        <v>82.85</v>
      </c>
    </row>
    <row r="83" s="1" customFormat="1" ht="27.95" customHeight="1" spans="1:11">
      <c r="A83" s="9">
        <v>80</v>
      </c>
      <c r="B83" s="10" t="s">
        <v>201</v>
      </c>
      <c r="C83" s="11" t="s">
        <v>197</v>
      </c>
      <c r="D83" s="12" t="s">
        <v>198</v>
      </c>
      <c r="E83" s="11" t="s">
        <v>199</v>
      </c>
      <c r="F83" s="11" t="s">
        <v>202</v>
      </c>
      <c r="G83" s="11">
        <v>77.5</v>
      </c>
      <c r="H83" s="13">
        <v>83.9</v>
      </c>
      <c r="I83" s="14"/>
      <c r="J83" s="19">
        <v>83.9</v>
      </c>
      <c r="K83" s="19">
        <v>80.7</v>
      </c>
    </row>
    <row r="84" s="1" customFormat="1" ht="27.95" customHeight="1" spans="1:11">
      <c r="A84" s="9">
        <v>81</v>
      </c>
      <c r="B84" s="10" t="s">
        <v>203</v>
      </c>
      <c r="C84" s="11" t="s">
        <v>197</v>
      </c>
      <c r="D84" s="12" t="s">
        <v>198</v>
      </c>
      <c r="E84" s="11" t="s">
        <v>199</v>
      </c>
      <c r="F84" s="11" t="s">
        <v>204</v>
      </c>
      <c r="G84" s="11">
        <v>78.5</v>
      </c>
      <c r="H84" s="13">
        <v>84.86</v>
      </c>
      <c r="I84" s="14"/>
      <c r="J84" s="19">
        <v>84.86</v>
      </c>
      <c r="K84" s="19">
        <v>81.68</v>
      </c>
    </row>
    <row r="85" s="1" customFormat="1" ht="27.95" customHeight="1" spans="1:11">
      <c r="A85" s="9">
        <v>82</v>
      </c>
      <c r="B85" s="10" t="s">
        <v>205</v>
      </c>
      <c r="C85" s="11" t="s">
        <v>197</v>
      </c>
      <c r="D85" s="12" t="s">
        <v>198</v>
      </c>
      <c r="E85" s="11" t="s">
        <v>199</v>
      </c>
      <c r="F85" s="11" t="s">
        <v>206</v>
      </c>
      <c r="G85" s="11">
        <v>76.5</v>
      </c>
      <c r="H85" s="13">
        <v>81.12</v>
      </c>
      <c r="I85" s="14"/>
      <c r="J85" s="19">
        <v>81.12</v>
      </c>
      <c r="K85" s="19">
        <v>78.81</v>
      </c>
    </row>
    <row r="86" s="1" customFormat="1" ht="27.95" customHeight="1" spans="1:11">
      <c r="A86" s="9">
        <v>83</v>
      </c>
      <c r="B86" s="10" t="s">
        <v>207</v>
      </c>
      <c r="C86" s="11" t="s">
        <v>197</v>
      </c>
      <c r="D86" s="12" t="s">
        <v>198</v>
      </c>
      <c r="E86" s="11" t="s">
        <v>199</v>
      </c>
      <c r="F86" s="11" t="s">
        <v>208</v>
      </c>
      <c r="G86" s="11">
        <v>77</v>
      </c>
      <c r="H86" s="13">
        <v>83.5</v>
      </c>
      <c r="I86" s="14"/>
      <c r="J86" s="19">
        <v>83.5</v>
      </c>
      <c r="K86" s="19">
        <v>80.25</v>
      </c>
    </row>
    <row r="87" s="1" customFormat="1" ht="27.95" customHeight="1" spans="1:11">
      <c r="A87" s="9">
        <v>84</v>
      </c>
      <c r="B87" s="10" t="s">
        <v>209</v>
      </c>
      <c r="C87" s="11" t="s">
        <v>197</v>
      </c>
      <c r="D87" s="12" t="s">
        <v>198</v>
      </c>
      <c r="E87" s="11" t="s">
        <v>199</v>
      </c>
      <c r="F87" s="11" t="s">
        <v>210</v>
      </c>
      <c r="G87" s="11">
        <v>80.5</v>
      </c>
      <c r="H87" s="13">
        <v>83.04</v>
      </c>
      <c r="I87" s="14"/>
      <c r="J87" s="19">
        <v>83.04</v>
      </c>
      <c r="K87" s="19">
        <v>81.77</v>
      </c>
    </row>
    <row r="88" s="1" customFormat="1" ht="27.95" customHeight="1" spans="1:11">
      <c r="A88" s="9">
        <v>85</v>
      </c>
      <c r="B88" s="10" t="s">
        <v>211</v>
      </c>
      <c r="C88" s="11" t="s">
        <v>197</v>
      </c>
      <c r="D88" s="12" t="s">
        <v>198</v>
      </c>
      <c r="E88" s="11" t="s">
        <v>199</v>
      </c>
      <c r="F88" s="11" t="s">
        <v>212</v>
      </c>
      <c r="G88" s="11">
        <v>77</v>
      </c>
      <c r="H88" s="13">
        <v>82.68</v>
      </c>
      <c r="I88" s="14"/>
      <c r="J88" s="19">
        <v>82.68</v>
      </c>
      <c r="K88" s="19">
        <v>79.84</v>
      </c>
    </row>
    <row r="89" s="1" customFormat="1" ht="27.95" customHeight="1" spans="1:11">
      <c r="A89" s="9">
        <v>86</v>
      </c>
      <c r="B89" s="10" t="s">
        <v>213</v>
      </c>
      <c r="C89" s="11" t="s">
        <v>197</v>
      </c>
      <c r="D89" s="12" t="s">
        <v>198</v>
      </c>
      <c r="E89" s="11" t="s">
        <v>199</v>
      </c>
      <c r="F89" s="11" t="s">
        <v>214</v>
      </c>
      <c r="G89" s="11">
        <v>76.5</v>
      </c>
      <c r="H89" s="13">
        <v>82.14</v>
      </c>
      <c r="I89" s="14"/>
      <c r="J89" s="19">
        <v>82.14</v>
      </c>
      <c r="K89" s="19">
        <v>79.32</v>
      </c>
    </row>
    <row r="90" s="1" customFormat="1" ht="27.95" customHeight="1" spans="1:11">
      <c r="A90" s="9">
        <v>87</v>
      </c>
      <c r="B90" s="10" t="s">
        <v>215</v>
      </c>
      <c r="C90" s="11" t="s">
        <v>197</v>
      </c>
      <c r="D90" s="12" t="s">
        <v>198</v>
      </c>
      <c r="E90" s="11" t="s">
        <v>199</v>
      </c>
      <c r="F90" s="11" t="s">
        <v>216</v>
      </c>
      <c r="G90" s="11">
        <v>80</v>
      </c>
      <c r="H90" s="13">
        <v>82.52</v>
      </c>
      <c r="I90" s="14"/>
      <c r="J90" s="19">
        <v>82.52</v>
      </c>
      <c r="K90" s="19">
        <v>81.26</v>
      </c>
    </row>
    <row r="91" s="1" customFormat="1" ht="27.95" customHeight="1" spans="1:11">
      <c r="A91" s="9">
        <v>88</v>
      </c>
      <c r="B91" s="10" t="s">
        <v>217</v>
      </c>
      <c r="C91" s="11" t="s">
        <v>197</v>
      </c>
      <c r="D91" s="12" t="s">
        <v>198</v>
      </c>
      <c r="E91" s="11" t="s">
        <v>199</v>
      </c>
      <c r="F91" s="11" t="s">
        <v>218</v>
      </c>
      <c r="G91" s="11">
        <v>76.5</v>
      </c>
      <c r="H91" s="13">
        <v>82.36</v>
      </c>
      <c r="I91" s="14"/>
      <c r="J91" s="19">
        <v>82.36</v>
      </c>
      <c r="K91" s="19">
        <v>79.43</v>
      </c>
    </row>
    <row r="92" s="1" customFormat="1" ht="27.95" customHeight="1" spans="1:11">
      <c r="A92" s="9">
        <v>89</v>
      </c>
      <c r="B92" s="10" t="s">
        <v>219</v>
      </c>
      <c r="C92" s="11" t="s">
        <v>197</v>
      </c>
      <c r="D92" s="12" t="s">
        <v>198</v>
      </c>
      <c r="E92" s="11" t="s">
        <v>199</v>
      </c>
      <c r="F92" s="11" t="s">
        <v>220</v>
      </c>
      <c r="G92" s="11">
        <v>83</v>
      </c>
      <c r="H92" s="13">
        <v>83.94</v>
      </c>
      <c r="I92" s="14"/>
      <c r="J92" s="19">
        <v>83.94</v>
      </c>
      <c r="K92" s="19">
        <v>83.47</v>
      </c>
    </row>
    <row r="93" s="1" customFormat="1" ht="27.95" customHeight="1" spans="1:11">
      <c r="A93" s="9">
        <v>90</v>
      </c>
      <c r="B93" s="10" t="s">
        <v>221</v>
      </c>
      <c r="C93" s="11" t="s">
        <v>197</v>
      </c>
      <c r="D93" s="12" t="s">
        <v>198</v>
      </c>
      <c r="E93" s="11" t="s">
        <v>199</v>
      </c>
      <c r="F93" s="11" t="s">
        <v>222</v>
      </c>
      <c r="G93" s="11">
        <v>76.5</v>
      </c>
      <c r="H93" s="13">
        <v>83.16</v>
      </c>
      <c r="I93" s="14"/>
      <c r="J93" s="19">
        <v>83.16</v>
      </c>
      <c r="K93" s="19">
        <v>79.83</v>
      </c>
    </row>
    <row r="94" s="1" customFormat="1" ht="27.95" customHeight="1" spans="1:11">
      <c r="A94" s="9">
        <v>91</v>
      </c>
      <c r="B94" s="10" t="s">
        <v>223</v>
      </c>
      <c r="C94" s="11" t="s">
        <v>197</v>
      </c>
      <c r="D94" s="12" t="s">
        <v>198</v>
      </c>
      <c r="E94" s="11" t="s">
        <v>199</v>
      </c>
      <c r="F94" s="11" t="s">
        <v>224</v>
      </c>
      <c r="G94" s="11">
        <v>77</v>
      </c>
      <c r="H94" s="13">
        <v>83.62</v>
      </c>
      <c r="I94" s="14"/>
      <c r="J94" s="19">
        <v>83.62</v>
      </c>
      <c r="K94" s="19">
        <v>80.31</v>
      </c>
    </row>
    <row r="95" s="1" customFormat="1" ht="27.95" customHeight="1" spans="1:11">
      <c r="A95" s="9">
        <v>92</v>
      </c>
      <c r="B95" s="10" t="s">
        <v>225</v>
      </c>
      <c r="C95" s="11" t="s">
        <v>197</v>
      </c>
      <c r="D95" s="12" t="s">
        <v>198</v>
      </c>
      <c r="E95" s="11" t="s">
        <v>199</v>
      </c>
      <c r="F95" s="11" t="s">
        <v>226</v>
      </c>
      <c r="G95" s="11">
        <v>77</v>
      </c>
      <c r="H95" s="13">
        <v>85.14</v>
      </c>
      <c r="I95" s="14"/>
      <c r="J95" s="19">
        <v>85.14</v>
      </c>
      <c r="K95" s="19">
        <v>81.07</v>
      </c>
    </row>
    <row r="96" s="1" customFormat="1" ht="27.95" customHeight="1" spans="1:11">
      <c r="A96" s="9">
        <v>93</v>
      </c>
      <c r="B96" s="10" t="s">
        <v>227</v>
      </c>
      <c r="C96" s="11" t="s">
        <v>197</v>
      </c>
      <c r="D96" s="12" t="s">
        <v>198</v>
      </c>
      <c r="E96" s="11" t="s">
        <v>199</v>
      </c>
      <c r="F96" s="11" t="s">
        <v>228</v>
      </c>
      <c r="G96" s="11">
        <v>79</v>
      </c>
      <c r="H96" s="14" t="s">
        <v>66</v>
      </c>
      <c r="I96" s="14"/>
      <c r="J96" s="14" t="s">
        <v>66</v>
      </c>
      <c r="K96" s="19">
        <v>39.5</v>
      </c>
    </row>
    <row r="97" s="1" customFormat="1" ht="27.95" customHeight="1" spans="1:11">
      <c r="A97" s="9">
        <v>94</v>
      </c>
      <c r="B97" s="10" t="s">
        <v>229</v>
      </c>
      <c r="C97" s="11" t="s">
        <v>197</v>
      </c>
      <c r="D97" s="12" t="s">
        <v>230</v>
      </c>
      <c r="E97" s="11" t="s">
        <v>231</v>
      </c>
      <c r="F97" s="11" t="s">
        <v>232</v>
      </c>
      <c r="G97" s="11">
        <v>86</v>
      </c>
      <c r="H97" s="13">
        <v>84.32</v>
      </c>
      <c r="I97" s="14"/>
      <c r="J97" s="19">
        <v>84.32</v>
      </c>
      <c r="K97" s="19">
        <v>85.16</v>
      </c>
    </row>
    <row r="98" s="1" customFormat="1" ht="27.95" customHeight="1" spans="1:11">
      <c r="A98" s="9">
        <v>95</v>
      </c>
      <c r="B98" s="10" t="s">
        <v>233</v>
      </c>
      <c r="C98" s="11" t="s">
        <v>197</v>
      </c>
      <c r="D98" s="12" t="s">
        <v>230</v>
      </c>
      <c r="E98" s="11" t="s">
        <v>231</v>
      </c>
      <c r="F98" s="11" t="s">
        <v>234</v>
      </c>
      <c r="G98" s="11">
        <v>69</v>
      </c>
      <c r="H98" s="13">
        <v>80.04</v>
      </c>
      <c r="I98" s="14"/>
      <c r="J98" s="19">
        <v>80.04</v>
      </c>
      <c r="K98" s="19">
        <v>74.52</v>
      </c>
    </row>
    <row r="99" s="1" customFormat="1" ht="27.95" customHeight="1" spans="1:11">
      <c r="A99" s="9">
        <v>96</v>
      </c>
      <c r="B99" s="10" t="s">
        <v>235</v>
      </c>
      <c r="C99" s="11" t="s">
        <v>197</v>
      </c>
      <c r="D99" s="12" t="s">
        <v>230</v>
      </c>
      <c r="E99" s="11" t="s">
        <v>231</v>
      </c>
      <c r="F99" s="11" t="s">
        <v>236</v>
      </c>
      <c r="G99" s="11">
        <v>81</v>
      </c>
      <c r="H99" s="13">
        <v>84.16</v>
      </c>
      <c r="I99" s="14"/>
      <c r="J99" s="19">
        <v>84.16</v>
      </c>
      <c r="K99" s="19">
        <v>82.58</v>
      </c>
    </row>
    <row r="100" s="1" customFormat="1" ht="27.95" customHeight="1" spans="1:11">
      <c r="A100" s="9">
        <v>97</v>
      </c>
      <c r="B100" s="10" t="s">
        <v>237</v>
      </c>
      <c r="C100" s="11" t="s">
        <v>197</v>
      </c>
      <c r="D100" s="12" t="s">
        <v>230</v>
      </c>
      <c r="E100" s="11" t="s">
        <v>231</v>
      </c>
      <c r="F100" s="11" t="s">
        <v>238</v>
      </c>
      <c r="G100" s="11">
        <v>68</v>
      </c>
      <c r="H100" s="13">
        <v>78.92</v>
      </c>
      <c r="I100" s="14"/>
      <c r="J100" s="19">
        <v>78.92</v>
      </c>
      <c r="K100" s="19">
        <v>73.46</v>
      </c>
    </row>
    <row r="101" s="1" customFormat="1" ht="27.95" customHeight="1" spans="1:11">
      <c r="A101" s="9">
        <v>98</v>
      </c>
      <c r="B101" s="10" t="s">
        <v>239</v>
      </c>
      <c r="C101" s="11" t="s">
        <v>197</v>
      </c>
      <c r="D101" s="12" t="s">
        <v>230</v>
      </c>
      <c r="E101" s="11" t="s">
        <v>231</v>
      </c>
      <c r="F101" s="11" t="s">
        <v>240</v>
      </c>
      <c r="G101" s="11">
        <v>86</v>
      </c>
      <c r="H101" s="13">
        <v>81.9</v>
      </c>
      <c r="I101" s="14"/>
      <c r="J101" s="19">
        <v>81.9</v>
      </c>
      <c r="K101" s="19">
        <v>83.95</v>
      </c>
    </row>
    <row r="102" s="1" customFormat="1" ht="27.95" customHeight="1" spans="1:11">
      <c r="A102" s="9">
        <v>99</v>
      </c>
      <c r="B102" s="10" t="s">
        <v>241</v>
      </c>
      <c r="C102" s="11" t="s">
        <v>197</v>
      </c>
      <c r="D102" s="12" t="s">
        <v>230</v>
      </c>
      <c r="E102" s="11" t="s">
        <v>231</v>
      </c>
      <c r="F102" s="11" t="s">
        <v>242</v>
      </c>
      <c r="G102" s="11">
        <v>82</v>
      </c>
      <c r="H102" s="13">
        <v>85.42</v>
      </c>
      <c r="I102" s="14"/>
      <c r="J102" s="19">
        <v>85.42</v>
      </c>
      <c r="K102" s="19">
        <v>83.71</v>
      </c>
    </row>
    <row r="103" s="1" customFormat="1" ht="27.95" customHeight="1" spans="1:11">
      <c r="A103" s="9">
        <v>100</v>
      </c>
      <c r="B103" s="10" t="s">
        <v>243</v>
      </c>
      <c r="C103" s="11" t="s">
        <v>197</v>
      </c>
      <c r="D103" s="12" t="s">
        <v>230</v>
      </c>
      <c r="E103" s="11" t="s">
        <v>231</v>
      </c>
      <c r="F103" s="11" t="s">
        <v>244</v>
      </c>
      <c r="G103" s="11">
        <v>80</v>
      </c>
      <c r="H103" s="13">
        <v>80.66</v>
      </c>
      <c r="I103" s="14"/>
      <c r="J103" s="19">
        <v>80.66</v>
      </c>
      <c r="K103" s="19">
        <v>80.33</v>
      </c>
    </row>
    <row r="104" s="1" customFormat="1" ht="27.95" customHeight="1" spans="1:11">
      <c r="A104" s="9">
        <v>101</v>
      </c>
      <c r="B104" s="10" t="s">
        <v>245</v>
      </c>
      <c r="C104" s="11" t="s">
        <v>197</v>
      </c>
      <c r="D104" s="12" t="s">
        <v>230</v>
      </c>
      <c r="E104" s="11" t="s">
        <v>231</v>
      </c>
      <c r="F104" s="11" t="s">
        <v>246</v>
      </c>
      <c r="G104" s="11">
        <v>90</v>
      </c>
      <c r="H104" s="13">
        <v>83.44</v>
      </c>
      <c r="I104" s="14"/>
      <c r="J104" s="19">
        <v>83.44</v>
      </c>
      <c r="K104" s="19">
        <v>86.72</v>
      </c>
    </row>
    <row r="105" s="1" customFormat="1" ht="27.95" customHeight="1" spans="1:11">
      <c r="A105" s="9">
        <v>102</v>
      </c>
      <c r="B105" s="10" t="s">
        <v>247</v>
      </c>
      <c r="C105" s="11" t="s">
        <v>197</v>
      </c>
      <c r="D105" s="12" t="s">
        <v>230</v>
      </c>
      <c r="E105" s="11" t="s">
        <v>231</v>
      </c>
      <c r="F105" s="11" t="s">
        <v>248</v>
      </c>
      <c r="G105" s="11">
        <v>77</v>
      </c>
      <c r="H105" s="14" t="s">
        <v>66</v>
      </c>
      <c r="I105" s="14"/>
      <c r="J105" s="14" t="s">
        <v>66</v>
      </c>
      <c r="K105" s="19">
        <v>38.5</v>
      </c>
    </row>
    <row r="106" s="1" customFormat="1" ht="27.95" customHeight="1" spans="1:11">
      <c r="A106" s="9">
        <v>103</v>
      </c>
      <c r="B106" s="10" t="s">
        <v>249</v>
      </c>
      <c r="C106" s="11" t="s">
        <v>197</v>
      </c>
      <c r="D106" s="12" t="s">
        <v>230</v>
      </c>
      <c r="E106" s="11" t="s">
        <v>231</v>
      </c>
      <c r="F106" s="11" t="s">
        <v>250</v>
      </c>
      <c r="G106" s="11">
        <v>69</v>
      </c>
      <c r="H106" s="14" t="s">
        <v>66</v>
      </c>
      <c r="I106" s="14"/>
      <c r="J106" s="14" t="s">
        <v>66</v>
      </c>
      <c r="K106" s="19">
        <v>34.5</v>
      </c>
    </row>
    <row r="107" s="1" customFormat="1" ht="27.95" customHeight="1" spans="1:11">
      <c r="A107" s="9">
        <v>104</v>
      </c>
      <c r="B107" s="10" t="s">
        <v>251</v>
      </c>
      <c r="C107" s="11" t="s">
        <v>197</v>
      </c>
      <c r="D107" s="12" t="s">
        <v>252</v>
      </c>
      <c r="E107" s="11" t="s">
        <v>253</v>
      </c>
      <c r="F107" s="11" t="s">
        <v>254</v>
      </c>
      <c r="G107" s="11">
        <v>88</v>
      </c>
      <c r="H107" s="13">
        <v>83.56</v>
      </c>
      <c r="I107" s="14"/>
      <c r="J107" s="19">
        <v>83.56</v>
      </c>
      <c r="K107" s="19">
        <v>85.78</v>
      </c>
    </row>
    <row r="108" s="1" customFormat="1" ht="27.95" customHeight="1" spans="1:11">
      <c r="A108" s="9">
        <v>105</v>
      </c>
      <c r="B108" s="10" t="s">
        <v>255</v>
      </c>
      <c r="C108" s="11" t="s">
        <v>197</v>
      </c>
      <c r="D108" s="12" t="s">
        <v>252</v>
      </c>
      <c r="E108" s="11" t="s">
        <v>253</v>
      </c>
      <c r="F108" s="11" t="s">
        <v>256</v>
      </c>
      <c r="G108" s="11">
        <v>87.5</v>
      </c>
      <c r="H108" s="14" t="s">
        <v>66</v>
      </c>
      <c r="I108" s="14"/>
      <c r="J108" s="14" t="s">
        <v>66</v>
      </c>
      <c r="K108" s="19">
        <v>43.75</v>
      </c>
    </row>
    <row r="109" s="1" customFormat="1" ht="27.95" customHeight="1" spans="1:11">
      <c r="A109" s="9">
        <v>106</v>
      </c>
      <c r="B109" s="10" t="s">
        <v>257</v>
      </c>
      <c r="C109" s="11" t="s">
        <v>197</v>
      </c>
      <c r="D109" s="12" t="s">
        <v>252</v>
      </c>
      <c r="E109" s="11" t="s">
        <v>258</v>
      </c>
      <c r="F109" s="11" t="s">
        <v>259</v>
      </c>
      <c r="G109" s="11">
        <v>89</v>
      </c>
      <c r="H109" s="13">
        <v>82.22</v>
      </c>
      <c r="I109" s="14"/>
      <c r="J109" s="19">
        <v>82.22</v>
      </c>
      <c r="K109" s="19">
        <v>85.61</v>
      </c>
    </row>
    <row r="110" s="1" customFormat="1" ht="27.95" customHeight="1" spans="1:11">
      <c r="A110" s="9">
        <v>107</v>
      </c>
      <c r="B110" s="10" t="s">
        <v>260</v>
      </c>
      <c r="C110" s="11" t="s">
        <v>197</v>
      </c>
      <c r="D110" s="12" t="s">
        <v>252</v>
      </c>
      <c r="E110" s="11" t="s">
        <v>258</v>
      </c>
      <c r="F110" s="11" t="s">
        <v>261</v>
      </c>
      <c r="G110" s="11">
        <v>86</v>
      </c>
      <c r="H110" s="13">
        <v>84.18</v>
      </c>
      <c r="I110" s="14"/>
      <c r="J110" s="19">
        <v>84.18</v>
      </c>
      <c r="K110" s="19">
        <v>85.09</v>
      </c>
    </row>
    <row r="111" s="1" customFormat="1" ht="27.95" customHeight="1" spans="1:11">
      <c r="A111" s="9">
        <v>108</v>
      </c>
      <c r="B111" s="10" t="s">
        <v>262</v>
      </c>
      <c r="C111" s="11" t="s">
        <v>197</v>
      </c>
      <c r="D111" s="12" t="s">
        <v>252</v>
      </c>
      <c r="E111" s="11" t="s">
        <v>263</v>
      </c>
      <c r="F111" s="11" t="s">
        <v>264</v>
      </c>
      <c r="G111" s="11">
        <v>91</v>
      </c>
      <c r="H111" s="13">
        <v>79.26</v>
      </c>
      <c r="I111" s="14"/>
      <c r="J111" s="19">
        <v>79.26</v>
      </c>
      <c r="K111" s="19">
        <v>85.13</v>
      </c>
    </row>
    <row r="112" s="1" customFormat="1" ht="27.95" customHeight="1" spans="1:11">
      <c r="A112" s="9">
        <v>109</v>
      </c>
      <c r="B112" s="10" t="s">
        <v>265</v>
      </c>
      <c r="C112" s="11" t="s">
        <v>197</v>
      </c>
      <c r="D112" s="12" t="s">
        <v>252</v>
      </c>
      <c r="E112" s="11" t="s">
        <v>263</v>
      </c>
      <c r="F112" s="11" t="s">
        <v>266</v>
      </c>
      <c r="G112" s="11">
        <v>89.5</v>
      </c>
      <c r="H112" s="13">
        <v>73.02</v>
      </c>
      <c r="I112" s="14"/>
      <c r="J112" s="19">
        <v>73.02</v>
      </c>
      <c r="K112" s="19">
        <v>81.26</v>
      </c>
    </row>
    <row r="113" s="1" customFormat="1" ht="27.95" customHeight="1" spans="1:11">
      <c r="A113" s="9">
        <v>110</v>
      </c>
      <c r="B113" s="10" t="s">
        <v>267</v>
      </c>
      <c r="C113" s="11" t="s">
        <v>197</v>
      </c>
      <c r="D113" s="12" t="s">
        <v>252</v>
      </c>
      <c r="E113" s="11" t="s">
        <v>263</v>
      </c>
      <c r="F113" s="11" t="s">
        <v>268</v>
      </c>
      <c r="G113" s="11">
        <v>89.5</v>
      </c>
      <c r="H113" s="13">
        <v>80.68</v>
      </c>
      <c r="I113" s="14"/>
      <c r="J113" s="19">
        <v>80.68</v>
      </c>
      <c r="K113" s="19">
        <v>85.09</v>
      </c>
    </row>
    <row r="114" s="1" customFormat="1" ht="27.95" customHeight="1" spans="1:11">
      <c r="A114" s="9">
        <v>111</v>
      </c>
      <c r="B114" s="10" t="s">
        <v>269</v>
      </c>
      <c r="C114" s="11" t="s">
        <v>197</v>
      </c>
      <c r="D114" s="12" t="s">
        <v>252</v>
      </c>
      <c r="E114" s="11" t="s">
        <v>263</v>
      </c>
      <c r="F114" s="11" t="s">
        <v>270</v>
      </c>
      <c r="G114" s="11">
        <v>90</v>
      </c>
      <c r="H114" s="13">
        <v>78.82</v>
      </c>
      <c r="I114" s="14"/>
      <c r="J114" s="19">
        <v>78.82</v>
      </c>
      <c r="K114" s="19">
        <v>84.41</v>
      </c>
    </row>
    <row r="115" s="1" customFormat="1" ht="27.95" customHeight="1" spans="1:11">
      <c r="A115" s="9">
        <v>112</v>
      </c>
      <c r="B115" s="10" t="s">
        <v>271</v>
      </c>
      <c r="C115" s="11" t="s">
        <v>197</v>
      </c>
      <c r="D115" s="12" t="s">
        <v>252</v>
      </c>
      <c r="E115" s="11" t="s">
        <v>263</v>
      </c>
      <c r="F115" s="11" t="s">
        <v>272</v>
      </c>
      <c r="G115" s="11">
        <v>90</v>
      </c>
      <c r="H115" s="13">
        <v>80.5</v>
      </c>
      <c r="I115" s="14"/>
      <c r="J115" s="19">
        <v>80.5</v>
      </c>
      <c r="K115" s="19">
        <v>85.25</v>
      </c>
    </row>
    <row r="116" s="1" customFormat="1" ht="27.95" customHeight="1" spans="1:11">
      <c r="A116" s="9">
        <v>113</v>
      </c>
      <c r="B116" s="10" t="s">
        <v>273</v>
      </c>
      <c r="C116" s="11" t="s">
        <v>197</v>
      </c>
      <c r="D116" s="12" t="s">
        <v>252</v>
      </c>
      <c r="E116" s="11" t="s">
        <v>263</v>
      </c>
      <c r="F116" s="11" t="s">
        <v>274</v>
      </c>
      <c r="G116" s="11">
        <v>90.5</v>
      </c>
      <c r="H116" s="13">
        <v>84.52</v>
      </c>
      <c r="I116" s="14"/>
      <c r="J116" s="19">
        <v>84.52</v>
      </c>
      <c r="K116" s="19">
        <v>87.51</v>
      </c>
    </row>
    <row r="117" s="1" customFormat="1" ht="27.95" customHeight="1" spans="1:11">
      <c r="A117" s="9">
        <v>114</v>
      </c>
      <c r="B117" s="10" t="s">
        <v>275</v>
      </c>
      <c r="C117" s="11" t="s">
        <v>197</v>
      </c>
      <c r="D117" s="12" t="s">
        <v>252</v>
      </c>
      <c r="E117" s="11" t="s">
        <v>263</v>
      </c>
      <c r="F117" s="11" t="s">
        <v>276</v>
      </c>
      <c r="G117" s="11">
        <v>91.5</v>
      </c>
      <c r="H117" s="13">
        <v>80.82</v>
      </c>
      <c r="I117" s="14"/>
      <c r="J117" s="19">
        <v>80.82</v>
      </c>
      <c r="K117" s="19">
        <v>86.16</v>
      </c>
    </row>
    <row r="118" s="1" customFormat="1" ht="27.95" customHeight="1" spans="1:11">
      <c r="A118" s="9">
        <v>115</v>
      </c>
      <c r="B118" s="10" t="s">
        <v>277</v>
      </c>
      <c r="C118" s="11" t="s">
        <v>197</v>
      </c>
      <c r="D118" s="12" t="s">
        <v>252</v>
      </c>
      <c r="E118" s="11" t="s">
        <v>263</v>
      </c>
      <c r="F118" s="11" t="s">
        <v>278</v>
      </c>
      <c r="G118" s="11">
        <v>93</v>
      </c>
      <c r="H118" s="13">
        <v>82.56</v>
      </c>
      <c r="I118" s="14"/>
      <c r="J118" s="19">
        <v>82.56</v>
      </c>
      <c r="K118" s="19">
        <v>87.78</v>
      </c>
    </row>
    <row r="119" s="1" customFormat="1" ht="27.95" customHeight="1" spans="1:11">
      <c r="A119" s="9">
        <v>116</v>
      </c>
      <c r="B119" s="10" t="s">
        <v>279</v>
      </c>
      <c r="C119" s="11" t="s">
        <v>197</v>
      </c>
      <c r="D119" s="12" t="s">
        <v>252</v>
      </c>
      <c r="E119" s="11" t="s">
        <v>263</v>
      </c>
      <c r="F119" s="11" t="s">
        <v>280</v>
      </c>
      <c r="G119" s="11">
        <v>90.5</v>
      </c>
      <c r="H119" s="14" t="s">
        <v>66</v>
      </c>
      <c r="I119" s="14"/>
      <c r="J119" s="14" t="s">
        <v>66</v>
      </c>
      <c r="K119" s="19">
        <v>45.25</v>
      </c>
    </row>
    <row r="120" s="1" customFormat="1" ht="27.95" customHeight="1" spans="1:11">
      <c r="A120" s="9">
        <v>117</v>
      </c>
      <c r="B120" s="10" t="s">
        <v>281</v>
      </c>
      <c r="C120" s="11" t="s">
        <v>197</v>
      </c>
      <c r="D120" s="12" t="s">
        <v>252</v>
      </c>
      <c r="E120" s="11" t="s">
        <v>263</v>
      </c>
      <c r="F120" s="11" t="s">
        <v>282</v>
      </c>
      <c r="G120" s="11">
        <v>90</v>
      </c>
      <c r="H120" s="14" t="s">
        <v>66</v>
      </c>
      <c r="I120" s="14"/>
      <c r="J120" s="14" t="s">
        <v>66</v>
      </c>
      <c r="K120" s="19">
        <v>45</v>
      </c>
    </row>
    <row r="121" s="1" customFormat="1" ht="27.95" customHeight="1" spans="1:11">
      <c r="A121" s="9">
        <v>118</v>
      </c>
      <c r="B121" s="10" t="s">
        <v>283</v>
      </c>
      <c r="C121" s="11" t="s">
        <v>197</v>
      </c>
      <c r="D121" s="12" t="s">
        <v>284</v>
      </c>
      <c r="E121" s="11" t="s">
        <v>285</v>
      </c>
      <c r="F121" s="11" t="s">
        <v>286</v>
      </c>
      <c r="G121" s="11">
        <v>71</v>
      </c>
      <c r="H121" s="13">
        <v>81.46</v>
      </c>
      <c r="I121" s="14"/>
      <c r="J121" s="19">
        <v>81.46</v>
      </c>
      <c r="K121" s="19">
        <v>76.23</v>
      </c>
    </row>
    <row r="122" s="1" customFormat="1" ht="27.95" customHeight="1" spans="1:11">
      <c r="A122" s="9">
        <v>119</v>
      </c>
      <c r="B122" s="10" t="s">
        <v>287</v>
      </c>
      <c r="C122" s="11" t="s">
        <v>197</v>
      </c>
      <c r="D122" s="12" t="s">
        <v>288</v>
      </c>
      <c r="E122" s="11" t="s">
        <v>289</v>
      </c>
      <c r="F122" s="11" t="s">
        <v>290</v>
      </c>
      <c r="G122" s="11">
        <v>83</v>
      </c>
      <c r="H122" s="13">
        <v>80.9</v>
      </c>
      <c r="I122" s="14"/>
      <c r="J122" s="19">
        <v>80.9</v>
      </c>
      <c r="K122" s="19">
        <v>81.95</v>
      </c>
    </row>
    <row r="123" s="1" customFormat="1" ht="27.95" customHeight="1" spans="1:11">
      <c r="A123" s="9">
        <v>120</v>
      </c>
      <c r="B123" s="10" t="s">
        <v>291</v>
      </c>
      <c r="C123" s="11" t="s">
        <v>197</v>
      </c>
      <c r="D123" s="12" t="s">
        <v>288</v>
      </c>
      <c r="E123" s="11" t="s">
        <v>289</v>
      </c>
      <c r="F123" s="11" t="s">
        <v>292</v>
      </c>
      <c r="G123" s="11">
        <v>75</v>
      </c>
      <c r="H123" s="13">
        <v>78.7</v>
      </c>
      <c r="I123" s="14"/>
      <c r="J123" s="19">
        <v>78.7</v>
      </c>
      <c r="K123" s="19">
        <v>76.85</v>
      </c>
    </row>
    <row r="124" s="1" customFormat="1" ht="27.95" customHeight="1" spans="1:11">
      <c r="A124" s="9">
        <v>121</v>
      </c>
      <c r="B124" s="10" t="s">
        <v>293</v>
      </c>
      <c r="C124" s="11" t="s">
        <v>197</v>
      </c>
      <c r="D124" s="12" t="s">
        <v>288</v>
      </c>
      <c r="E124" s="11" t="s">
        <v>289</v>
      </c>
      <c r="F124" s="11" t="s">
        <v>294</v>
      </c>
      <c r="G124" s="11">
        <v>76</v>
      </c>
      <c r="H124" s="13">
        <v>87.3</v>
      </c>
      <c r="I124" s="14"/>
      <c r="J124" s="19">
        <v>87.3</v>
      </c>
      <c r="K124" s="19">
        <v>81.65</v>
      </c>
    </row>
    <row r="125" s="1" customFormat="1" ht="27.95" customHeight="1" spans="1:11">
      <c r="A125" s="9">
        <v>122</v>
      </c>
      <c r="B125" s="10" t="s">
        <v>295</v>
      </c>
      <c r="C125" s="11" t="s">
        <v>197</v>
      </c>
      <c r="D125" s="12" t="s">
        <v>288</v>
      </c>
      <c r="E125" s="11" t="s">
        <v>289</v>
      </c>
      <c r="F125" s="11" t="s">
        <v>296</v>
      </c>
      <c r="G125" s="11">
        <v>80</v>
      </c>
      <c r="H125" s="13">
        <v>80.84</v>
      </c>
      <c r="I125" s="14"/>
      <c r="J125" s="19">
        <v>80.84</v>
      </c>
      <c r="K125" s="19">
        <v>80.42</v>
      </c>
    </row>
    <row r="126" s="1" customFormat="1" ht="27.95" customHeight="1" spans="1:11">
      <c r="A126" s="9">
        <v>123</v>
      </c>
      <c r="B126" s="10" t="s">
        <v>297</v>
      </c>
      <c r="C126" s="11" t="s">
        <v>197</v>
      </c>
      <c r="D126" s="12" t="s">
        <v>288</v>
      </c>
      <c r="E126" s="11" t="s">
        <v>289</v>
      </c>
      <c r="F126" s="11" t="s">
        <v>298</v>
      </c>
      <c r="G126" s="11">
        <v>75</v>
      </c>
      <c r="H126" s="13">
        <v>78.68</v>
      </c>
      <c r="I126" s="14"/>
      <c r="J126" s="19">
        <v>78.68</v>
      </c>
      <c r="K126" s="19">
        <v>76.84</v>
      </c>
    </row>
    <row r="127" s="1" customFormat="1" ht="27.95" customHeight="1" spans="1:11">
      <c r="A127" s="9">
        <v>124</v>
      </c>
      <c r="B127" s="10" t="s">
        <v>299</v>
      </c>
      <c r="C127" s="11" t="s">
        <v>197</v>
      </c>
      <c r="D127" s="12" t="s">
        <v>288</v>
      </c>
      <c r="E127" s="11" t="s">
        <v>289</v>
      </c>
      <c r="F127" s="11" t="s">
        <v>300</v>
      </c>
      <c r="G127" s="11">
        <v>78</v>
      </c>
      <c r="H127" s="14" t="s">
        <v>66</v>
      </c>
      <c r="I127" s="14"/>
      <c r="J127" s="14" t="s">
        <v>66</v>
      </c>
      <c r="K127" s="19">
        <v>39</v>
      </c>
    </row>
    <row r="128" s="1" customFormat="1" ht="27.95" customHeight="1" spans="1:11">
      <c r="A128" s="9">
        <v>125</v>
      </c>
      <c r="B128" s="10" t="s">
        <v>301</v>
      </c>
      <c r="C128" s="11" t="s">
        <v>197</v>
      </c>
      <c r="D128" s="12" t="s">
        <v>302</v>
      </c>
      <c r="E128" s="11" t="s">
        <v>303</v>
      </c>
      <c r="F128" s="11" t="s">
        <v>304</v>
      </c>
      <c r="G128" s="11">
        <v>67.5</v>
      </c>
      <c r="H128" s="13">
        <v>73.62</v>
      </c>
      <c r="I128" s="14"/>
      <c r="J128" s="19">
        <v>73.62</v>
      </c>
      <c r="K128" s="19">
        <v>70.56</v>
      </c>
    </row>
    <row r="129" s="1" customFormat="1" ht="27.95" customHeight="1" spans="1:11">
      <c r="A129" s="9">
        <v>126</v>
      </c>
      <c r="B129" s="10" t="s">
        <v>305</v>
      </c>
      <c r="C129" s="11" t="s">
        <v>197</v>
      </c>
      <c r="D129" s="12" t="s">
        <v>302</v>
      </c>
      <c r="E129" s="11" t="s">
        <v>303</v>
      </c>
      <c r="F129" s="11" t="s">
        <v>306</v>
      </c>
      <c r="G129" s="11">
        <v>67</v>
      </c>
      <c r="H129" s="13">
        <v>82.56</v>
      </c>
      <c r="I129" s="14"/>
      <c r="J129" s="19">
        <v>82.56</v>
      </c>
      <c r="K129" s="19">
        <v>74.78</v>
      </c>
    </row>
    <row r="130" s="1" customFormat="1" ht="27.95" customHeight="1" spans="1:11">
      <c r="A130" s="9">
        <v>127</v>
      </c>
      <c r="B130" s="10" t="s">
        <v>307</v>
      </c>
      <c r="C130" s="11" t="s">
        <v>197</v>
      </c>
      <c r="D130" s="12" t="s">
        <v>302</v>
      </c>
      <c r="E130" s="11" t="s">
        <v>303</v>
      </c>
      <c r="F130" s="11" t="s">
        <v>308</v>
      </c>
      <c r="G130" s="11">
        <v>83</v>
      </c>
      <c r="H130" s="13">
        <v>87.38</v>
      </c>
      <c r="I130" s="14"/>
      <c r="J130" s="19">
        <v>87.38</v>
      </c>
      <c r="K130" s="19">
        <v>85.19</v>
      </c>
    </row>
    <row r="131" s="1" customFormat="1" ht="27.95" customHeight="1" spans="1:11">
      <c r="A131" s="9">
        <v>128</v>
      </c>
      <c r="B131" s="10" t="s">
        <v>309</v>
      </c>
      <c r="C131" s="11" t="s">
        <v>197</v>
      </c>
      <c r="D131" s="12" t="s">
        <v>302</v>
      </c>
      <c r="E131" s="11" t="s">
        <v>303</v>
      </c>
      <c r="F131" s="11" t="s">
        <v>310</v>
      </c>
      <c r="G131" s="11">
        <v>69.5</v>
      </c>
      <c r="H131" s="13">
        <v>84.54</v>
      </c>
      <c r="I131" s="14"/>
      <c r="J131" s="19">
        <v>84.54</v>
      </c>
      <c r="K131" s="19">
        <v>77.02</v>
      </c>
    </row>
    <row r="132" s="1" customFormat="1" ht="27.95" customHeight="1" spans="1:11">
      <c r="A132" s="9">
        <v>129</v>
      </c>
      <c r="B132" s="10" t="s">
        <v>311</v>
      </c>
      <c r="C132" s="11" t="s">
        <v>197</v>
      </c>
      <c r="D132" s="12" t="s">
        <v>312</v>
      </c>
      <c r="E132" s="11" t="s">
        <v>313</v>
      </c>
      <c r="F132" s="11" t="s">
        <v>314</v>
      </c>
      <c r="G132" s="11">
        <v>60.5</v>
      </c>
      <c r="H132" s="13">
        <v>80.4</v>
      </c>
      <c r="I132" s="14"/>
      <c r="J132" s="19">
        <v>80.4</v>
      </c>
      <c r="K132" s="19">
        <v>70.45</v>
      </c>
    </row>
    <row r="133" s="1" customFormat="1" ht="27.95" customHeight="1" spans="1:11">
      <c r="A133" s="9">
        <v>130</v>
      </c>
      <c r="B133" s="10" t="s">
        <v>315</v>
      </c>
      <c r="C133" s="11" t="s">
        <v>197</v>
      </c>
      <c r="D133" s="12" t="s">
        <v>312</v>
      </c>
      <c r="E133" s="11" t="s">
        <v>313</v>
      </c>
      <c r="F133" s="11" t="s">
        <v>316</v>
      </c>
      <c r="G133" s="11">
        <v>67.5</v>
      </c>
      <c r="H133" s="13">
        <v>82.4</v>
      </c>
      <c r="I133" s="14"/>
      <c r="J133" s="19">
        <v>82.4</v>
      </c>
      <c r="K133" s="19">
        <v>74.95</v>
      </c>
    </row>
    <row r="134" s="1" customFormat="1" ht="27.95" customHeight="1" spans="1:11">
      <c r="A134" s="9">
        <v>131</v>
      </c>
      <c r="B134" s="10" t="s">
        <v>317</v>
      </c>
      <c r="C134" s="11" t="s">
        <v>197</v>
      </c>
      <c r="D134" s="12" t="s">
        <v>318</v>
      </c>
      <c r="E134" s="11" t="s">
        <v>319</v>
      </c>
      <c r="F134" s="11" t="s">
        <v>320</v>
      </c>
      <c r="G134" s="11">
        <v>67.5</v>
      </c>
      <c r="H134" s="13">
        <v>83.8</v>
      </c>
      <c r="I134" s="14"/>
      <c r="J134" s="19">
        <v>83.8</v>
      </c>
      <c r="K134" s="19">
        <v>75.65</v>
      </c>
    </row>
    <row r="135" s="1" customFormat="1" ht="27.95" customHeight="1" spans="1:11">
      <c r="A135" s="9">
        <v>132</v>
      </c>
      <c r="B135" s="10" t="s">
        <v>321</v>
      </c>
      <c r="C135" s="11" t="s">
        <v>197</v>
      </c>
      <c r="D135" s="12" t="s">
        <v>318</v>
      </c>
      <c r="E135" s="11" t="s">
        <v>319</v>
      </c>
      <c r="F135" s="11" t="s">
        <v>322</v>
      </c>
      <c r="G135" s="11">
        <v>70.5</v>
      </c>
      <c r="H135" s="13">
        <v>85</v>
      </c>
      <c r="I135" s="14"/>
      <c r="J135" s="19">
        <v>85</v>
      </c>
      <c r="K135" s="19">
        <v>77.75</v>
      </c>
    </row>
    <row r="136" s="1" customFormat="1" ht="27.95" customHeight="1" spans="1:11">
      <c r="A136" s="9">
        <v>133</v>
      </c>
      <c r="B136" s="10" t="s">
        <v>323</v>
      </c>
      <c r="C136" s="11" t="s">
        <v>197</v>
      </c>
      <c r="D136" s="12" t="s">
        <v>324</v>
      </c>
      <c r="E136" s="11" t="s">
        <v>325</v>
      </c>
      <c r="F136" s="11" t="s">
        <v>326</v>
      </c>
      <c r="G136" s="11">
        <v>66</v>
      </c>
      <c r="H136" s="13">
        <v>86.6</v>
      </c>
      <c r="I136" s="14"/>
      <c r="J136" s="19">
        <v>86.6</v>
      </c>
      <c r="K136" s="19">
        <v>76.3</v>
      </c>
    </row>
    <row r="137" s="1" customFormat="1" ht="27.95" customHeight="1" spans="1:11">
      <c r="A137" s="9">
        <v>134</v>
      </c>
      <c r="B137" s="10" t="s">
        <v>327</v>
      </c>
      <c r="C137" s="11" t="s">
        <v>197</v>
      </c>
      <c r="D137" s="12" t="s">
        <v>324</v>
      </c>
      <c r="E137" s="11" t="s">
        <v>325</v>
      </c>
      <c r="F137" s="11" t="s">
        <v>328</v>
      </c>
      <c r="G137" s="11">
        <v>68</v>
      </c>
      <c r="H137" s="13">
        <v>83.6</v>
      </c>
      <c r="I137" s="14"/>
      <c r="J137" s="19">
        <v>83.6</v>
      </c>
      <c r="K137" s="19">
        <v>75.8</v>
      </c>
    </row>
    <row r="138" s="1" customFormat="1" ht="27.95" customHeight="1" spans="1:11">
      <c r="A138" s="9">
        <v>135</v>
      </c>
      <c r="B138" s="10" t="s">
        <v>329</v>
      </c>
      <c r="C138" s="11" t="s">
        <v>197</v>
      </c>
      <c r="D138" s="12" t="s">
        <v>324</v>
      </c>
      <c r="E138" s="11" t="s">
        <v>325</v>
      </c>
      <c r="F138" s="11" t="s">
        <v>330</v>
      </c>
      <c r="G138" s="11">
        <v>75.5</v>
      </c>
      <c r="H138" s="13">
        <v>79.4</v>
      </c>
      <c r="I138" s="14"/>
      <c r="J138" s="19">
        <v>79.4</v>
      </c>
      <c r="K138" s="19">
        <v>77.45</v>
      </c>
    </row>
    <row r="139" s="1" customFormat="1" ht="27.95" customHeight="1" spans="1:11">
      <c r="A139" s="9">
        <v>136</v>
      </c>
      <c r="B139" s="10" t="s">
        <v>331</v>
      </c>
      <c r="C139" s="11" t="s">
        <v>197</v>
      </c>
      <c r="D139" s="12" t="s">
        <v>324</v>
      </c>
      <c r="E139" s="11" t="s">
        <v>325</v>
      </c>
      <c r="F139" s="11" t="s">
        <v>332</v>
      </c>
      <c r="G139" s="11">
        <v>78.5</v>
      </c>
      <c r="H139" s="13">
        <v>87.1</v>
      </c>
      <c r="I139" s="14"/>
      <c r="J139" s="19">
        <v>87.1</v>
      </c>
      <c r="K139" s="19">
        <v>82.8</v>
      </c>
    </row>
    <row r="140" s="1" customFormat="1" ht="27.95" customHeight="1" spans="1:11">
      <c r="A140" s="9">
        <v>137</v>
      </c>
      <c r="B140" s="10" t="s">
        <v>333</v>
      </c>
      <c r="C140" s="11" t="s">
        <v>197</v>
      </c>
      <c r="D140" s="12" t="s">
        <v>324</v>
      </c>
      <c r="E140" s="11" t="s">
        <v>325</v>
      </c>
      <c r="F140" s="11" t="s">
        <v>334</v>
      </c>
      <c r="G140" s="11">
        <v>66</v>
      </c>
      <c r="H140" s="13">
        <v>84.6</v>
      </c>
      <c r="I140" s="14"/>
      <c r="J140" s="19">
        <v>84.6</v>
      </c>
      <c r="K140" s="19">
        <v>75.3</v>
      </c>
    </row>
    <row r="141" s="1" customFormat="1" ht="27.95" customHeight="1" spans="1:11">
      <c r="A141" s="9">
        <v>138</v>
      </c>
      <c r="B141" s="10" t="s">
        <v>335</v>
      </c>
      <c r="C141" s="11" t="s">
        <v>197</v>
      </c>
      <c r="D141" s="12" t="s">
        <v>324</v>
      </c>
      <c r="E141" s="11" t="s">
        <v>325</v>
      </c>
      <c r="F141" s="11" t="s">
        <v>336</v>
      </c>
      <c r="G141" s="11">
        <v>66</v>
      </c>
      <c r="H141" s="14" t="s">
        <v>66</v>
      </c>
      <c r="I141" s="14"/>
      <c r="J141" s="14" t="s">
        <v>66</v>
      </c>
      <c r="K141" s="19">
        <v>33</v>
      </c>
    </row>
    <row r="142" s="1" customFormat="1" ht="27.95" customHeight="1" spans="1:11">
      <c r="A142" s="9">
        <v>139</v>
      </c>
      <c r="B142" s="10" t="s">
        <v>337</v>
      </c>
      <c r="C142" s="11" t="s">
        <v>197</v>
      </c>
      <c r="D142" s="12" t="s">
        <v>338</v>
      </c>
      <c r="E142" s="11" t="s">
        <v>339</v>
      </c>
      <c r="F142" s="11" t="s">
        <v>340</v>
      </c>
      <c r="G142" s="11">
        <v>73.3</v>
      </c>
      <c r="H142" s="13">
        <v>76.64</v>
      </c>
      <c r="I142" s="14"/>
      <c r="J142" s="19">
        <v>76.64</v>
      </c>
      <c r="K142" s="19">
        <v>74.97</v>
      </c>
    </row>
    <row r="143" s="1" customFormat="1" ht="27.95" customHeight="1" spans="1:11">
      <c r="A143" s="9">
        <v>140</v>
      </c>
      <c r="B143" s="10" t="s">
        <v>341</v>
      </c>
      <c r="C143" s="11" t="s">
        <v>197</v>
      </c>
      <c r="D143" s="12" t="s">
        <v>338</v>
      </c>
      <c r="E143" s="11" t="s">
        <v>339</v>
      </c>
      <c r="F143" s="11" t="s">
        <v>342</v>
      </c>
      <c r="G143" s="11">
        <v>76.4</v>
      </c>
      <c r="H143" s="13">
        <v>85.92</v>
      </c>
      <c r="I143" s="14"/>
      <c r="J143" s="19">
        <v>85.92</v>
      </c>
      <c r="K143" s="19">
        <v>81.16</v>
      </c>
    </row>
    <row r="144" s="1" customFormat="1" ht="27.95" customHeight="1" spans="1:11">
      <c r="A144" s="9">
        <v>141</v>
      </c>
      <c r="B144" s="20" t="s">
        <v>343</v>
      </c>
      <c r="C144" s="21" t="s">
        <v>344</v>
      </c>
      <c r="D144" s="22" t="s">
        <v>198</v>
      </c>
      <c r="E144" s="21" t="s">
        <v>345</v>
      </c>
      <c r="F144" s="11" t="s">
        <v>346</v>
      </c>
      <c r="G144" s="11">
        <v>79</v>
      </c>
      <c r="H144" s="13">
        <v>84.84</v>
      </c>
      <c r="I144" s="14"/>
      <c r="J144" s="19">
        <v>84.84</v>
      </c>
      <c r="K144" s="19">
        <v>81.92</v>
      </c>
    </row>
    <row r="145" s="1" customFormat="1" ht="27.95" customHeight="1" spans="1:11">
      <c r="A145" s="9">
        <v>142</v>
      </c>
      <c r="B145" s="20" t="s">
        <v>347</v>
      </c>
      <c r="C145" s="21" t="s">
        <v>344</v>
      </c>
      <c r="D145" s="22" t="s">
        <v>198</v>
      </c>
      <c r="E145" s="21" t="s">
        <v>345</v>
      </c>
      <c r="F145" s="11" t="s">
        <v>348</v>
      </c>
      <c r="G145" s="11">
        <v>75</v>
      </c>
      <c r="H145" s="13">
        <v>82.76</v>
      </c>
      <c r="I145" s="14"/>
      <c r="J145" s="19">
        <v>82.76</v>
      </c>
      <c r="K145" s="19">
        <v>78.88</v>
      </c>
    </row>
    <row r="146" s="1" customFormat="1" ht="27.95" customHeight="1" spans="1:11">
      <c r="A146" s="9">
        <v>143</v>
      </c>
      <c r="B146" s="20" t="s">
        <v>349</v>
      </c>
      <c r="C146" s="21" t="s">
        <v>344</v>
      </c>
      <c r="D146" s="22" t="s">
        <v>198</v>
      </c>
      <c r="E146" s="21" t="s">
        <v>350</v>
      </c>
      <c r="F146" s="11" t="s">
        <v>351</v>
      </c>
      <c r="G146" s="11">
        <v>71</v>
      </c>
      <c r="H146" s="13">
        <v>84.26</v>
      </c>
      <c r="I146" s="14"/>
      <c r="J146" s="19">
        <v>84.26</v>
      </c>
      <c r="K146" s="19">
        <v>77.63</v>
      </c>
    </row>
    <row r="147" s="1" customFormat="1" ht="27.95" customHeight="1" spans="1:11">
      <c r="A147" s="9">
        <v>144</v>
      </c>
      <c r="B147" s="20" t="s">
        <v>352</v>
      </c>
      <c r="C147" s="21" t="s">
        <v>344</v>
      </c>
      <c r="D147" s="22" t="s">
        <v>198</v>
      </c>
      <c r="E147" s="21" t="s">
        <v>350</v>
      </c>
      <c r="F147" s="11" t="s">
        <v>353</v>
      </c>
      <c r="G147" s="11">
        <v>70</v>
      </c>
      <c r="H147" s="13">
        <v>83.8</v>
      </c>
      <c r="I147" s="14"/>
      <c r="J147" s="19">
        <v>83.8</v>
      </c>
      <c r="K147" s="19">
        <v>76.9</v>
      </c>
    </row>
    <row r="148" s="1" customFormat="1" ht="27.95" customHeight="1" spans="1:11">
      <c r="A148" s="9">
        <v>145</v>
      </c>
      <c r="B148" s="20" t="s">
        <v>354</v>
      </c>
      <c r="C148" s="21" t="s">
        <v>344</v>
      </c>
      <c r="D148" s="22" t="s">
        <v>198</v>
      </c>
      <c r="E148" s="21" t="s">
        <v>355</v>
      </c>
      <c r="F148" s="11" t="s">
        <v>356</v>
      </c>
      <c r="G148" s="11">
        <v>75.5</v>
      </c>
      <c r="H148" s="13">
        <v>81.04</v>
      </c>
      <c r="I148" s="14"/>
      <c r="J148" s="19">
        <v>81.04</v>
      </c>
      <c r="K148" s="19">
        <v>78.27</v>
      </c>
    </row>
    <row r="149" s="1" customFormat="1" ht="27.95" customHeight="1" spans="1:11">
      <c r="A149" s="9">
        <v>146</v>
      </c>
      <c r="B149" s="20" t="s">
        <v>357</v>
      </c>
      <c r="C149" s="21" t="s">
        <v>344</v>
      </c>
      <c r="D149" s="22" t="s">
        <v>198</v>
      </c>
      <c r="E149" s="21" t="s">
        <v>355</v>
      </c>
      <c r="F149" s="11" t="s">
        <v>358</v>
      </c>
      <c r="G149" s="11">
        <v>75</v>
      </c>
      <c r="H149" s="13">
        <v>79.32</v>
      </c>
      <c r="I149" s="14"/>
      <c r="J149" s="19">
        <v>79.32</v>
      </c>
      <c r="K149" s="19">
        <v>77.16</v>
      </c>
    </row>
    <row r="150" s="1" customFormat="1" ht="27.95" customHeight="1" spans="1:11">
      <c r="A150" s="9">
        <v>147</v>
      </c>
      <c r="B150" s="20" t="s">
        <v>359</v>
      </c>
      <c r="C150" s="21" t="s">
        <v>344</v>
      </c>
      <c r="D150" s="22" t="s">
        <v>198</v>
      </c>
      <c r="E150" s="21" t="s">
        <v>355</v>
      </c>
      <c r="F150" s="11" t="s">
        <v>360</v>
      </c>
      <c r="G150" s="11">
        <v>70</v>
      </c>
      <c r="H150" s="13">
        <v>85.1</v>
      </c>
      <c r="I150" s="14"/>
      <c r="J150" s="19">
        <v>85.1</v>
      </c>
      <c r="K150" s="19">
        <v>77.55</v>
      </c>
    </row>
    <row r="151" s="1" customFormat="1" ht="27.95" customHeight="1" spans="1:11">
      <c r="A151" s="9">
        <v>148</v>
      </c>
      <c r="B151" s="20" t="s">
        <v>361</v>
      </c>
      <c r="C151" s="21" t="s">
        <v>344</v>
      </c>
      <c r="D151" s="22" t="s">
        <v>198</v>
      </c>
      <c r="E151" s="21" t="s">
        <v>355</v>
      </c>
      <c r="F151" s="11" t="s">
        <v>362</v>
      </c>
      <c r="G151" s="11">
        <v>72.5</v>
      </c>
      <c r="H151" s="14" t="s">
        <v>66</v>
      </c>
      <c r="I151" s="14"/>
      <c r="J151" s="14" t="s">
        <v>66</v>
      </c>
      <c r="K151" s="19">
        <v>36.25</v>
      </c>
    </row>
    <row r="152" s="1" customFormat="1" ht="27.95" customHeight="1" spans="1:11">
      <c r="A152" s="9">
        <v>149</v>
      </c>
      <c r="B152" s="20" t="s">
        <v>363</v>
      </c>
      <c r="C152" s="21" t="s">
        <v>344</v>
      </c>
      <c r="D152" s="22" t="s">
        <v>230</v>
      </c>
      <c r="E152" s="21" t="s">
        <v>364</v>
      </c>
      <c r="F152" s="11" t="s">
        <v>365</v>
      </c>
      <c r="G152" s="11">
        <v>79</v>
      </c>
      <c r="H152" s="13">
        <v>83.96</v>
      </c>
      <c r="I152" s="14"/>
      <c r="J152" s="19">
        <v>83.96</v>
      </c>
      <c r="K152" s="19">
        <v>81.48</v>
      </c>
    </row>
    <row r="153" s="1" customFormat="1" ht="27.95" customHeight="1" spans="1:11">
      <c r="A153" s="9">
        <v>150</v>
      </c>
      <c r="B153" s="20" t="s">
        <v>366</v>
      </c>
      <c r="C153" s="21" t="s">
        <v>344</v>
      </c>
      <c r="D153" s="22" t="s">
        <v>230</v>
      </c>
      <c r="E153" s="21" t="s">
        <v>364</v>
      </c>
      <c r="F153" s="11" t="s">
        <v>367</v>
      </c>
      <c r="G153" s="11">
        <v>85</v>
      </c>
      <c r="H153" s="13">
        <v>83</v>
      </c>
      <c r="I153" s="14"/>
      <c r="J153" s="19">
        <v>83</v>
      </c>
      <c r="K153" s="19">
        <v>84</v>
      </c>
    </row>
    <row r="154" s="1" customFormat="1" ht="27.95" customHeight="1" spans="1:11">
      <c r="A154" s="9">
        <v>151</v>
      </c>
      <c r="B154" s="20" t="s">
        <v>368</v>
      </c>
      <c r="C154" s="21" t="s">
        <v>344</v>
      </c>
      <c r="D154" s="22" t="s">
        <v>230</v>
      </c>
      <c r="E154" s="21" t="s">
        <v>364</v>
      </c>
      <c r="F154" s="11" t="s">
        <v>369</v>
      </c>
      <c r="G154" s="11">
        <v>73</v>
      </c>
      <c r="H154" s="13">
        <v>83.88</v>
      </c>
      <c r="I154" s="14"/>
      <c r="J154" s="19">
        <v>83.88</v>
      </c>
      <c r="K154" s="19">
        <v>78.44</v>
      </c>
    </row>
    <row r="155" s="1" customFormat="1" ht="27.95" customHeight="1" spans="1:11">
      <c r="A155" s="9">
        <v>152</v>
      </c>
      <c r="B155" s="20" t="s">
        <v>370</v>
      </c>
      <c r="C155" s="21" t="s">
        <v>344</v>
      </c>
      <c r="D155" s="22" t="s">
        <v>230</v>
      </c>
      <c r="E155" s="21" t="s">
        <v>364</v>
      </c>
      <c r="F155" s="11" t="s">
        <v>371</v>
      </c>
      <c r="G155" s="11">
        <v>90</v>
      </c>
      <c r="H155" s="13">
        <v>77.12</v>
      </c>
      <c r="I155" s="14"/>
      <c r="J155" s="19">
        <v>77.12</v>
      </c>
      <c r="K155" s="19">
        <v>83.56</v>
      </c>
    </row>
    <row r="156" s="1" customFormat="1" ht="27.95" customHeight="1" spans="1:11">
      <c r="A156" s="9">
        <v>153</v>
      </c>
      <c r="B156" s="20" t="s">
        <v>372</v>
      </c>
      <c r="C156" s="21" t="s">
        <v>344</v>
      </c>
      <c r="D156" s="22" t="s">
        <v>230</v>
      </c>
      <c r="E156" s="21" t="s">
        <v>364</v>
      </c>
      <c r="F156" s="11" t="s">
        <v>373</v>
      </c>
      <c r="G156" s="11">
        <v>86</v>
      </c>
      <c r="H156" s="13">
        <v>84.8</v>
      </c>
      <c r="I156" s="14"/>
      <c r="J156" s="19">
        <v>84.8</v>
      </c>
      <c r="K156" s="19">
        <v>85.4</v>
      </c>
    </row>
    <row r="157" s="1" customFormat="1" ht="27.95" customHeight="1" spans="1:11">
      <c r="A157" s="9">
        <v>154</v>
      </c>
      <c r="B157" s="20" t="s">
        <v>374</v>
      </c>
      <c r="C157" s="21" t="s">
        <v>344</v>
      </c>
      <c r="D157" s="22" t="s">
        <v>230</v>
      </c>
      <c r="E157" s="21" t="s">
        <v>364</v>
      </c>
      <c r="F157" s="11" t="s">
        <v>375</v>
      </c>
      <c r="G157" s="11">
        <v>85</v>
      </c>
      <c r="H157" s="13">
        <v>80.36</v>
      </c>
      <c r="I157" s="14"/>
      <c r="J157" s="19">
        <v>80.36</v>
      </c>
      <c r="K157" s="19">
        <v>82.68</v>
      </c>
    </row>
    <row r="158" s="1" customFormat="1" ht="27.95" customHeight="1" spans="1:11">
      <c r="A158" s="9">
        <v>155</v>
      </c>
      <c r="B158" s="20" t="s">
        <v>376</v>
      </c>
      <c r="C158" s="21" t="s">
        <v>344</v>
      </c>
      <c r="D158" s="22" t="s">
        <v>230</v>
      </c>
      <c r="E158" s="21" t="s">
        <v>364</v>
      </c>
      <c r="F158" s="11" t="s">
        <v>377</v>
      </c>
      <c r="G158" s="11">
        <v>74</v>
      </c>
      <c r="H158" s="13">
        <v>77.74</v>
      </c>
      <c r="I158" s="14"/>
      <c r="J158" s="19">
        <v>77.74</v>
      </c>
      <c r="K158" s="19">
        <v>75.87</v>
      </c>
    </row>
    <row r="159" s="1" customFormat="1" ht="27.95" customHeight="1" spans="1:11">
      <c r="A159" s="9">
        <v>156</v>
      </c>
      <c r="B159" s="20" t="s">
        <v>378</v>
      </c>
      <c r="C159" s="21" t="s">
        <v>344</v>
      </c>
      <c r="D159" s="22" t="s">
        <v>230</v>
      </c>
      <c r="E159" s="21" t="s">
        <v>364</v>
      </c>
      <c r="F159" s="11" t="s">
        <v>379</v>
      </c>
      <c r="G159" s="11">
        <v>97</v>
      </c>
      <c r="H159" s="13">
        <v>80.26</v>
      </c>
      <c r="I159" s="14"/>
      <c r="J159" s="19">
        <v>80.26</v>
      </c>
      <c r="K159" s="19">
        <v>88.63</v>
      </c>
    </row>
    <row r="160" s="1" customFormat="1" ht="27.95" customHeight="1" spans="1:11">
      <c r="A160" s="9">
        <v>157</v>
      </c>
      <c r="B160" s="20" t="s">
        <v>380</v>
      </c>
      <c r="C160" s="21" t="s">
        <v>344</v>
      </c>
      <c r="D160" s="22" t="s">
        <v>230</v>
      </c>
      <c r="E160" s="21" t="s">
        <v>364</v>
      </c>
      <c r="F160" s="11" t="s">
        <v>381</v>
      </c>
      <c r="G160" s="11">
        <v>83</v>
      </c>
      <c r="H160" s="13">
        <v>82.64</v>
      </c>
      <c r="I160" s="14"/>
      <c r="J160" s="19">
        <v>82.64</v>
      </c>
      <c r="K160" s="19">
        <v>82.82</v>
      </c>
    </row>
    <row r="161" s="1" customFormat="1" ht="27.95" customHeight="1" spans="1:11">
      <c r="A161" s="9">
        <v>158</v>
      </c>
      <c r="B161" s="20" t="s">
        <v>382</v>
      </c>
      <c r="C161" s="21" t="s">
        <v>344</v>
      </c>
      <c r="D161" s="22" t="s">
        <v>230</v>
      </c>
      <c r="E161" s="21" t="s">
        <v>364</v>
      </c>
      <c r="F161" s="11" t="s">
        <v>383</v>
      </c>
      <c r="G161" s="11">
        <v>73</v>
      </c>
      <c r="H161" s="14" t="s">
        <v>66</v>
      </c>
      <c r="I161" s="14"/>
      <c r="J161" s="14" t="s">
        <v>66</v>
      </c>
      <c r="K161" s="19">
        <v>36.5</v>
      </c>
    </row>
    <row r="162" s="1" customFormat="1" ht="27.95" customHeight="1" spans="1:11">
      <c r="A162" s="9">
        <v>159</v>
      </c>
      <c r="B162" s="20" t="s">
        <v>384</v>
      </c>
      <c r="C162" s="21" t="s">
        <v>344</v>
      </c>
      <c r="D162" s="22" t="s">
        <v>252</v>
      </c>
      <c r="E162" s="21" t="s">
        <v>385</v>
      </c>
      <c r="F162" s="11" t="s">
        <v>386</v>
      </c>
      <c r="G162" s="11">
        <v>85</v>
      </c>
      <c r="H162" s="13">
        <v>79.24</v>
      </c>
      <c r="I162" s="14"/>
      <c r="J162" s="19">
        <v>79.24</v>
      </c>
      <c r="K162" s="19">
        <v>82.12</v>
      </c>
    </row>
    <row r="163" s="1" customFormat="1" ht="27.95" customHeight="1" spans="1:11">
      <c r="A163" s="9">
        <v>160</v>
      </c>
      <c r="B163" s="20" t="s">
        <v>387</v>
      </c>
      <c r="C163" s="21" t="s">
        <v>344</v>
      </c>
      <c r="D163" s="22" t="s">
        <v>252</v>
      </c>
      <c r="E163" s="21" t="s">
        <v>385</v>
      </c>
      <c r="F163" s="11" t="s">
        <v>388</v>
      </c>
      <c r="G163" s="11">
        <v>85</v>
      </c>
      <c r="H163" s="13">
        <v>81.42</v>
      </c>
      <c r="I163" s="14"/>
      <c r="J163" s="19">
        <v>81.42</v>
      </c>
      <c r="K163" s="19">
        <v>83.21</v>
      </c>
    </row>
    <row r="164" s="1" customFormat="1" ht="27.95" customHeight="1" spans="1:11">
      <c r="A164" s="9">
        <v>161</v>
      </c>
      <c r="B164" s="20" t="s">
        <v>389</v>
      </c>
      <c r="C164" s="21" t="s">
        <v>344</v>
      </c>
      <c r="D164" s="22" t="s">
        <v>252</v>
      </c>
      <c r="E164" s="21" t="s">
        <v>385</v>
      </c>
      <c r="F164" s="11" t="s">
        <v>390</v>
      </c>
      <c r="G164" s="11">
        <v>85</v>
      </c>
      <c r="H164" s="13">
        <v>83.22</v>
      </c>
      <c r="I164" s="14"/>
      <c r="J164" s="19">
        <v>83.22</v>
      </c>
      <c r="K164" s="19">
        <v>84.11</v>
      </c>
    </row>
    <row r="165" s="1" customFormat="1" ht="27.95" customHeight="1" spans="1:11">
      <c r="A165" s="9">
        <v>162</v>
      </c>
      <c r="B165" s="20" t="s">
        <v>391</v>
      </c>
      <c r="C165" s="21" t="s">
        <v>344</v>
      </c>
      <c r="D165" s="22" t="s">
        <v>252</v>
      </c>
      <c r="E165" s="21" t="s">
        <v>385</v>
      </c>
      <c r="F165" s="11" t="s">
        <v>392</v>
      </c>
      <c r="G165" s="11">
        <v>85</v>
      </c>
      <c r="H165" s="13">
        <v>78.6</v>
      </c>
      <c r="I165" s="14"/>
      <c r="J165" s="19">
        <v>78.6</v>
      </c>
      <c r="K165" s="19">
        <v>81.8</v>
      </c>
    </row>
    <row r="166" s="1" customFormat="1" ht="27.95" customHeight="1" spans="1:11">
      <c r="A166" s="9">
        <v>163</v>
      </c>
      <c r="B166" s="20" t="s">
        <v>393</v>
      </c>
      <c r="C166" s="21" t="s">
        <v>344</v>
      </c>
      <c r="D166" s="22" t="s">
        <v>252</v>
      </c>
      <c r="E166" s="21" t="s">
        <v>385</v>
      </c>
      <c r="F166" s="11" t="s">
        <v>394</v>
      </c>
      <c r="G166" s="11">
        <v>86.5</v>
      </c>
      <c r="H166" s="13">
        <v>81.2</v>
      </c>
      <c r="I166" s="14"/>
      <c r="J166" s="19">
        <v>81.2</v>
      </c>
      <c r="K166" s="19">
        <v>83.85</v>
      </c>
    </row>
    <row r="167" s="1" customFormat="1" ht="27.95" customHeight="1" spans="1:11">
      <c r="A167" s="9">
        <v>164</v>
      </c>
      <c r="B167" s="20" t="s">
        <v>395</v>
      </c>
      <c r="C167" s="21" t="s">
        <v>344</v>
      </c>
      <c r="D167" s="22" t="s">
        <v>252</v>
      </c>
      <c r="E167" s="21" t="s">
        <v>385</v>
      </c>
      <c r="F167" s="11" t="s">
        <v>396</v>
      </c>
      <c r="G167" s="11">
        <v>85.5</v>
      </c>
      <c r="H167" s="13">
        <v>81.96</v>
      </c>
      <c r="I167" s="14"/>
      <c r="J167" s="19">
        <v>81.96</v>
      </c>
      <c r="K167" s="19">
        <v>83.73</v>
      </c>
    </row>
    <row r="168" s="1" customFormat="1" ht="27.95" customHeight="1" spans="1:11">
      <c r="A168" s="9">
        <v>165</v>
      </c>
      <c r="B168" s="20" t="s">
        <v>397</v>
      </c>
      <c r="C168" s="21" t="s">
        <v>344</v>
      </c>
      <c r="D168" s="22" t="s">
        <v>252</v>
      </c>
      <c r="E168" s="21" t="s">
        <v>385</v>
      </c>
      <c r="F168" s="11" t="s">
        <v>398</v>
      </c>
      <c r="G168" s="11">
        <v>85</v>
      </c>
      <c r="H168" s="13">
        <v>81.02</v>
      </c>
      <c r="I168" s="14"/>
      <c r="J168" s="19">
        <v>81.02</v>
      </c>
      <c r="K168" s="19">
        <v>83.01</v>
      </c>
    </row>
    <row r="169" s="1" customFormat="1" ht="27.95" customHeight="1" spans="1:11">
      <c r="A169" s="9">
        <v>166</v>
      </c>
      <c r="B169" s="20" t="s">
        <v>399</v>
      </c>
      <c r="C169" s="21" t="s">
        <v>344</v>
      </c>
      <c r="D169" s="22" t="s">
        <v>252</v>
      </c>
      <c r="E169" s="21" t="s">
        <v>385</v>
      </c>
      <c r="F169" s="11" t="s">
        <v>400</v>
      </c>
      <c r="G169" s="11">
        <v>87</v>
      </c>
      <c r="H169" s="13">
        <v>82.02</v>
      </c>
      <c r="I169" s="14"/>
      <c r="J169" s="19">
        <v>82.02</v>
      </c>
      <c r="K169" s="19">
        <v>84.51</v>
      </c>
    </row>
    <row r="170" s="1" customFormat="1" ht="27.95" customHeight="1" spans="1:11">
      <c r="A170" s="9">
        <v>167</v>
      </c>
      <c r="B170" s="20" t="s">
        <v>401</v>
      </c>
      <c r="C170" s="21" t="s">
        <v>344</v>
      </c>
      <c r="D170" s="22" t="s">
        <v>252</v>
      </c>
      <c r="E170" s="21" t="s">
        <v>385</v>
      </c>
      <c r="F170" s="11" t="s">
        <v>402</v>
      </c>
      <c r="G170" s="11">
        <v>88.5</v>
      </c>
      <c r="H170" s="13">
        <v>81.82</v>
      </c>
      <c r="I170" s="14"/>
      <c r="J170" s="19">
        <v>81.82</v>
      </c>
      <c r="K170" s="19">
        <v>85.16</v>
      </c>
    </row>
    <row r="171" s="1" customFormat="1" ht="27.95" customHeight="1" spans="1:11">
      <c r="A171" s="9">
        <v>168</v>
      </c>
      <c r="B171" s="20" t="s">
        <v>403</v>
      </c>
      <c r="C171" s="21" t="s">
        <v>344</v>
      </c>
      <c r="D171" s="22" t="s">
        <v>252</v>
      </c>
      <c r="E171" s="21" t="s">
        <v>385</v>
      </c>
      <c r="F171" s="11" t="s">
        <v>404</v>
      </c>
      <c r="G171" s="11">
        <v>86</v>
      </c>
      <c r="H171" s="13">
        <v>77.96</v>
      </c>
      <c r="I171" s="14"/>
      <c r="J171" s="19">
        <v>77.96</v>
      </c>
      <c r="K171" s="19">
        <v>81.98</v>
      </c>
    </row>
    <row r="172" s="1" customFormat="1" ht="27.95" customHeight="1" spans="1:11">
      <c r="A172" s="9">
        <v>169</v>
      </c>
      <c r="B172" s="20" t="s">
        <v>405</v>
      </c>
      <c r="C172" s="21" t="s">
        <v>344</v>
      </c>
      <c r="D172" s="22" t="s">
        <v>252</v>
      </c>
      <c r="E172" s="21" t="s">
        <v>385</v>
      </c>
      <c r="F172" s="11" t="s">
        <v>406</v>
      </c>
      <c r="G172" s="11">
        <v>87</v>
      </c>
      <c r="H172" s="14" t="s">
        <v>66</v>
      </c>
      <c r="I172" s="14"/>
      <c r="J172" s="14" t="s">
        <v>66</v>
      </c>
      <c r="K172" s="19">
        <v>43.5</v>
      </c>
    </row>
    <row r="173" s="1" customFormat="1" ht="27.95" customHeight="1" spans="1:11">
      <c r="A173" s="9">
        <v>170</v>
      </c>
      <c r="B173" s="20" t="s">
        <v>407</v>
      </c>
      <c r="C173" s="21" t="s">
        <v>344</v>
      </c>
      <c r="D173" s="22" t="s">
        <v>408</v>
      </c>
      <c r="E173" s="21" t="s">
        <v>409</v>
      </c>
      <c r="F173" s="11" t="s">
        <v>410</v>
      </c>
      <c r="G173" s="11">
        <v>82</v>
      </c>
      <c r="H173" s="13">
        <v>76.8</v>
      </c>
      <c r="I173" s="14"/>
      <c r="J173" s="19">
        <v>76.8</v>
      </c>
      <c r="K173" s="19">
        <v>79.4</v>
      </c>
    </row>
    <row r="174" s="1" customFormat="1" ht="27.95" customHeight="1" spans="1:11">
      <c r="A174" s="9">
        <v>171</v>
      </c>
      <c r="B174" s="20" t="s">
        <v>411</v>
      </c>
      <c r="C174" s="21" t="s">
        <v>344</v>
      </c>
      <c r="D174" s="22" t="s">
        <v>408</v>
      </c>
      <c r="E174" s="21" t="s">
        <v>409</v>
      </c>
      <c r="F174" s="11" t="s">
        <v>412</v>
      </c>
      <c r="G174" s="11">
        <v>86</v>
      </c>
      <c r="H174" s="13">
        <v>85</v>
      </c>
      <c r="I174" s="14"/>
      <c r="J174" s="19">
        <v>85</v>
      </c>
      <c r="K174" s="19">
        <v>85.5</v>
      </c>
    </row>
    <row r="175" s="1" customFormat="1" ht="27.95" customHeight="1" spans="1:11">
      <c r="A175" s="9">
        <v>172</v>
      </c>
      <c r="B175" s="20" t="s">
        <v>413</v>
      </c>
      <c r="C175" s="21" t="s">
        <v>344</v>
      </c>
      <c r="D175" s="22" t="s">
        <v>408</v>
      </c>
      <c r="E175" s="21" t="s">
        <v>409</v>
      </c>
      <c r="F175" s="11" t="s">
        <v>414</v>
      </c>
      <c r="G175" s="11">
        <v>87.5</v>
      </c>
      <c r="H175" s="13">
        <v>84.6</v>
      </c>
      <c r="I175" s="14"/>
      <c r="J175" s="19">
        <v>84.6</v>
      </c>
      <c r="K175" s="19">
        <v>86.05</v>
      </c>
    </row>
    <row r="176" s="1" customFormat="1" ht="27.95" customHeight="1" spans="1:11">
      <c r="A176" s="9">
        <v>173</v>
      </c>
      <c r="B176" s="20" t="s">
        <v>415</v>
      </c>
      <c r="C176" s="21" t="s">
        <v>344</v>
      </c>
      <c r="D176" s="22" t="s">
        <v>408</v>
      </c>
      <c r="E176" s="21" t="s">
        <v>409</v>
      </c>
      <c r="F176" s="11" t="s">
        <v>416</v>
      </c>
      <c r="G176" s="11">
        <v>83</v>
      </c>
      <c r="H176" s="13">
        <v>76.8</v>
      </c>
      <c r="I176" s="14"/>
      <c r="J176" s="19">
        <v>76.8</v>
      </c>
      <c r="K176" s="19">
        <v>79.9</v>
      </c>
    </row>
    <row r="177" s="1" customFormat="1" ht="27.95" customHeight="1" spans="1:11">
      <c r="A177" s="9">
        <v>174</v>
      </c>
      <c r="B177" s="20" t="s">
        <v>417</v>
      </c>
      <c r="C177" s="21" t="s">
        <v>344</v>
      </c>
      <c r="D177" s="22" t="s">
        <v>284</v>
      </c>
      <c r="E177" s="21" t="s">
        <v>418</v>
      </c>
      <c r="F177" s="11" t="s">
        <v>419</v>
      </c>
      <c r="G177" s="11">
        <v>69</v>
      </c>
      <c r="H177" s="13">
        <v>80.12</v>
      </c>
      <c r="I177" s="14"/>
      <c r="J177" s="19">
        <v>80.12</v>
      </c>
      <c r="K177" s="19">
        <v>74.56</v>
      </c>
    </row>
    <row r="178" s="1" customFormat="1" ht="27.95" customHeight="1" spans="1:11">
      <c r="A178" s="9">
        <v>175</v>
      </c>
      <c r="B178" s="20" t="s">
        <v>420</v>
      </c>
      <c r="C178" s="21" t="s">
        <v>344</v>
      </c>
      <c r="D178" s="22" t="s">
        <v>288</v>
      </c>
      <c r="E178" s="21" t="s">
        <v>421</v>
      </c>
      <c r="F178" s="11" t="s">
        <v>422</v>
      </c>
      <c r="G178" s="11">
        <v>78</v>
      </c>
      <c r="H178" s="13">
        <v>74.6</v>
      </c>
      <c r="I178" s="14"/>
      <c r="J178" s="19">
        <v>74.6</v>
      </c>
      <c r="K178" s="19">
        <v>76.3</v>
      </c>
    </row>
    <row r="179" s="1" customFormat="1" ht="27.95" customHeight="1" spans="1:11">
      <c r="A179" s="9">
        <v>176</v>
      </c>
      <c r="B179" s="20" t="s">
        <v>423</v>
      </c>
      <c r="C179" s="21" t="s">
        <v>344</v>
      </c>
      <c r="D179" s="22" t="s">
        <v>288</v>
      </c>
      <c r="E179" s="21" t="s">
        <v>421</v>
      </c>
      <c r="F179" s="11" t="s">
        <v>424</v>
      </c>
      <c r="G179" s="11">
        <v>84</v>
      </c>
      <c r="H179" s="13">
        <v>79.32</v>
      </c>
      <c r="I179" s="14"/>
      <c r="J179" s="19">
        <v>79.32</v>
      </c>
      <c r="K179" s="19">
        <v>81.66</v>
      </c>
    </row>
    <row r="180" s="1" customFormat="1" ht="27.95" customHeight="1" spans="1:11">
      <c r="A180" s="9">
        <v>177</v>
      </c>
      <c r="B180" s="20" t="s">
        <v>425</v>
      </c>
      <c r="C180" s="21" t="s">
        <v>344</v>
      </c>
      <c r="D180" s="22" t="s">
        <v>288</v>
      </c>
      <c r="E180" s="21" t="s">
        <v>421</v>
      </c>
      <c r="F180" s="11" t="s">
        <v>426</v>
      </c>
      <c r="G180" s="11">
        <v>77</v>
      </c>
      <c r="H180" s="13">
        <v>82.9</v>
      </c>
      <c r="I180" s="14"/>
      <c r="J180" s="19">
        <v>82.9</v>
      </c>
      <c r="K180" s="19">
        <v>79.95</v>
      </c>
    </row>
    <row r="181" s="1" customFormat="1" ht="27.95" customHeight="1" spans="1:11">
      <c r="A181" s="9">
        <v>178</v>
      </c>
      <c r="B181" s="20" t="s">
        <v>427</v>
      </c>
      <c r="C181" s="21" t="s">
        <v>344</v>
      </c>
      <c r="D181" s="22" t="s">
        <v>288</v>
      </c>
      <c r="E181" s="21" t="s">
        <v>421</v>
      </c>
      <c r="F181" s="11" t="s">
        <v>428</v>
      </c>
      <c r="G181" s="11">
        <v>75</v>
      </c>
      <c r="H181" s="13">
        <v>75.88</v>
      </c>
      <c r="I181" s="14"/>
      <c r="J181" s="19">
        <v>75.88</v>
      </c>
      <c r="K181" s="19">
        <v>75.44</v>
      </c>
    </row>
    <row r="182" s="1" customFormat="1" ht="27.95" customHeight="1" spans="1:11">
      <c r="A182" s="9">
        <v>179</v>
      </c>
      <c r="B182" s="20" t="s">
        <v>429</v>
      </c>
      <c r="C182" s="21" t="s">
        <v>344</v>
      </c>
      <c r="D182" s="22" t="s">
        <v>288</v>
      </c>
      <c r="E182" s="21" t="s">
        <v>421</v>
      </c>
      <c r="F182" s="11" t="s">
        <v>430</v>
      </c>
      <c r="G182" s="11">
        <v>75</v>
      </c>
      <c r="H182" s="13">
        <v>80.62</v>
      </c>
      <c r="I182" s="14"/>
      <c r="J182" s="19">
        <v>80.62</v>
      </c>
      <c r="K182" s="19">
        <v>77.81</v>
      </c>
    </row>
    <row r="183" s="1" customFormat="1" ht="27.95" customHeight="1" spans="1:11">
      <c r="A183" s="9">
        <v>180</v>
      </c>
      <c r="B183" s="20" t="s">
        <v>431</v>
      </c>
      <c r="C183" s="21" t="s">
        <v>344</v>
      </c>
      <c r="D183" s="22" t="s">
        <v>288</v>
      </c>
      <c r="E183" s="21" t="s">
        <v>421</v>
      </c>
      <c r="F183" s="11" t="s">
        <v>432</v>
      </c>
      <c r="G183" s="11">
        <v>80</v>
      </c>
      <c r="H183" s="13">
        <v>77.98</v>
      </c>
      <c r="I183" s="14"/>
      <c r="J183" s="19">
        <v>77.98</v>
      </c>
      <c r="K183" s="19">
        <v>78.99</v>
      </c>
    </row>
    <row r="184" s="1" customFormat="1" ht="27.95" customHeight="1" spans="1:11">
      <c r="A184" s="9">
        <v>181</v>
      </c>
      <c r="B184" s="20" t="s">
        <v>433</v>
      </c>
      <c r="C184" s="21" t="s">
        <v>344</v>
      </c>
      <c r="D184" s="22" t="s">
        <v>288</v>
      </c>
      <c r="E184" s="21" t="s">
        <v>421</v>
      </c>
      <c r="F184" s="11" t="s">
        <v>434</v>
      </c>
      <c r="G184" s="11">
        <v>82</v>
      </c>
      <c r="H184" s="14" t="s">
        <v>66</v>
      </c>
      <c r="I184" s="14"/>
      <c r="J184" s="14" t="s">
        <v>66</v>
      </c>
      <c r="K184" s="19">
        <v>41</v>
      </c>
    </row>
    <row r="185" s="1" customFormat="1" ht="27.95" customHeight="1" spans="1:11">
      <c r="A185" s="9">
        <v>182</v>
      </c>
      <c r="B185" s="20" t="s">
        <v>435</v>
      </c>
      <c r="C185" s="21" t="s">
        <v>344</v>
      </c>
      <c r="D185" s="22" t="s">
        <v>288</v>
      </c>
      <c r="E185" s="21" t="s">
        <v>421</v>
      </c>
      <c r="F185" s="11" t="s">
        <v>436</v>
      </c>
      <c r="G185" s="11">
        <v>78</v>
      </c>
      <c r="H185" s="14" t="s">
        <v>66</v>
      </c>
      <c r="I185" s="14"/>
      <c r="J185" s="14" t="s">
        <v>66</v>
      </c>
      <c r="K185" s="19">
        <v>39</v>
      </c>
    </row>
    <row r="186" s="1" customFormat="1" ht="27.95" customHeight="1" spans="1:11">
      <c r="A186" s="9">
        <v>183</v>
      </c>
      <c r="B186" s="20" t="s">
        <v>437</v>
      </c>
      <c r="C186" s="21" t="s">
        <v>344</v>
      </c>
      <c r="D186" s="22" t="s">
        <v>288</v>
      </c>
      <c r="E186" s="21" t="s">
        <v>421</v>
      </c>
      <c r="F186" s="11" t="s">
        <v>438</v>
      </c>
      <c r="G186" s="11">
        <v>78</v>
      </c>
      <c r="H186" s="14" t="s">
        <v>66</v>
      </c>
      <c r="I186" s="14"/>
      <c r="J186" s="14" t="s">
        <v>66</v>
      </c>
      <c r="K186" s="19">
        <v>39</v>
      </c>
    </row>
    <row r="187" s="1" customFormat="1" ht="27.95" customHeight="1" spans="1:11">
      <c r="A187" s="9">
        <v>184</v>
      </c>
      <c r="B187" s="20" t="s">
        <v>439</v>
      </c>
      <c r="C187" s="21" t="s">
        <v>344</v>
      </c>
      <c r="D187" s="22" t="s">
        <v>302</v>
      </c>
      <c r="E187" s="21" t="s">
        <v>440</v>
      </c>
      <c r="F187" s="11" t="s">
        <v>441</v>
      </c>
      <c r="G187" s="11">
        <v>70</v>
      </c>
      <c r="H187" s="13">
        <v>80.34</v>
      </c>
      <c r="I187" s="14"/>
      <c r="J187" s="19">
        <v>80.34</v>
      </c>
      <c r="K187" s="19">
        <v>75.17</v>
      </c>
    </row>
    <row r="188" s="1" customFormat="1" ht="27.95" customHeight="1" spans="1:11">
      <c r="A188" s="9">
        <v>185</v>
      </c>
      <c r="B188" s="20" t="s">
        <v>442</v>
      </c>
      <c r="C188" s="21" t="s">
        <v>344</v>
      </c>
      <c r="D188" s="22" t="s">
        <v>302</v>
      </c>
      <c r="E188" s="21" t="s">
        <v>440</v>
      </c>
      <c r="F188" s="11" t="s">
        <v>443</v>
      </c>
      <c r="G188" s="11">
        <v>76</v>
      </c>
      <c r="H188" s="13">
        <v>83.12</v>
      </c>
      <c r="I188" s="14"/>
      <c r="J188" s="19">
        <v>83.12</v>
      </c>
      <c r="K188" s="19">
        <v>79.56</v>
      </c>
    </row>
    <row r="189" s="1" customFormat="1" ht="27.95" customHeight="1" spans="1:11">
      <c r="A189" s="9">
        <v>186</v>
      </c>
      <c r="B189" s="20" t="s">
        <v>444</v>
      </c>
      <c r="C189" s="21" t="s">
        <v>344</v>
      </c>
      <c r="D189" s="22" t="s">
        <v>302</v>
      </c>
      <c r="E189" s="21" t="s">
        <v>440</v>
      </c>
      <c r="F189" s="11" t="s">
        <v>445</v>
      </c>
      <c r="G189" s="11">
        <v>70</v>
      </c>
      <c r="H189" s="13">
        <v>74.42</v>
      </c>
      <c r="I189" s="14"/>
      <c r="J189" s="19">
        <v>74.42</v>
      </c>
      <c r="K189" s="19">
        <v>72.21</v>
      </c>
    </row>
    <row r="190" s="1" customFormat="1" ht="27.95" customHeight="1" spans="1:11">
      <c r="A190" s="9">
        <v>187</v>
      </c>
      <c r="B190" s="20" t="s">
        <v>446</v>
      </c>
      <c r="C190" s="21" t="s">
        <v>344</v>
      </c>
      <c r="D190" s="22" t="s">
        <v>302</v>
      </c>
      <c r="E190" s="21" t="s">
        <v>440</v>
      </c>
      <c r="F190" s="11" t="s">
        <v>447</v>
      </c>
      <c r="G190" s="11">
        <v>82.5</v>
      </c>
      <c r="H190" s="13">
        <v>85.56</v>
      </c>
      <c r="I190" s="14"/>
      <c r="J190" s="19">
        <v>85.56</v>
      </c>
      <c r="K190" s="19">
        <v>84.03</v>
      </c>
    </row>
    <row r="191" s="1" customFormat="1" ht="27.95" customHeight="1" spans="1:11">
      <c r="A191" s="9">
        <v>188</v>
      </c>
      <c r="B191" s="20" t="s">
        <v>448</v>
      </c>
      <c r="C191" s="21" t="s">
        <v>344</v>
      </c>
      <c r="D191" s="22" t="s">
        <v>312</v>
      </c>
      <c r="E191" s="21" t="s">
        <v>449</v>
      </c>
      <c r="F191" s="11" t="s">
        <v>450</v>
      </c>
      <c r="G191" s="11">
        <v>72.5</v>
      </c>
      <c r="H191" s="13">
        <v>80.4</v>
      </c>
      <c r="I191" s="14"/>
      <c r="J191" s="19">
        <v>80.4</v>
      </c>
      <c r="K191" s="19">
        <v>76.45</v>
      </c>
    </row>
    <row r="192" s="1" customFormat="1" ht="27.95" customHeight="1" spans="1:11">
      <c r="A192" s="9">
        <v>189</v>
      </c>
      <c r="B192" s="20" t="s">
        <v>451</v>
      </c>
      <c r="C192" s="21" t="s">
        <v>344</v>
      </c>
      <c r="D192" s="22" t="s">
        <v>312</v>
      </c>
      <c r="E192" s="21" t="s">
        <v>449</v>
      </c>
      <c r="F192" s="11" t="s">
        <v>452</v>
      </c>
      <c r="G192" s="11">
        <v>62.5</v>
      </c>
      <c r="H192" s="13">
        <v>83.2</v>
      </c>
      <c r="I192" s="14"/>
      <c r="J192" s="19">
        <v>83.2</v>
      </c>
      <c r="K192" s="19">
        <v>72.85</v>
      </c>
    </row>
    <row r="193" s="1" customFormat="1" ht="27.95" customHeight="1" spans="1:11">
      <c r="A193" s="9">
        <v>190</v>
      </c>
      <c r="B193" s="20" t="s">
        <v>453</v>
      </c>
      <c r="C193" s="21" t="s">
        <v>344</v>
      </c>
      <c r="D193" s="22" t="s">
        <v>312</v>
      </c>
      <c r="E193" s="21" t="s">
        <v>449</v>
      </c>
      <c r="F193" s="11" t="s">
        <v>454</v>
      </c>
      <c r="G193" s="11">
        <v>65</v>
      </c>
      <c r="H193" s="13">
        <v>79.6</v>
      </c>
      <c r="I193" s="14"/>
      <c r="J193" s="19">
        <v>79.6</v>
      </c>
      <c r="K193" s="19">
        <v>72.3</v>
      </c>
    </row>
    <row r="194" s="1" customFormat="1" ht="27.95" customHeight="1" spans="1:11">
      <c r="A194" s="9">
        <v>191</v>
      </c>
      <c r="B194" s="10" t="s">
        <v>455</v>
      </c>
      <c r="C194" s="11" t="s">
        <v>344</v>
      </c>
      <c r="D194" s="12" t="s">
        <v>312</v>
      </c>
      <c r="E194" s="11" t="s">
        <v>449</v>
      </c>
      <c r="F194" s="11" t="s">
        <v>456</v>
      </c>
      <c r="G194" s="11">
        <v>64.5</v>
      </c>
      <c r="H194" s="13">
        <v>84.2</v>
      </c>
      <c r="I194" s="14"/>
      <c r="J194" s="19">
        <v>84.2</v>
      </c>
      <c r="K194" s="19">
        <v>74.35</v>
      </c>
    </row>
    <row r="195" s="1" customFormat="1" ht="27.95" customHeight="1" spans="1:11">
      <c r="A195" s="9">
        <v>192</v>
      </c>
      <c r="B195" s="20" t="s">
        <v>457</v>
      </c>
      <c r="C195" s="21" t="s">
        <v>344</v>
      </c>
      <c r="D195" s="22" t="s">
        <v>312</v>
      </c>
      <c r="E195" s="21" t="s">
        <v>449</v>
      </c>
      <c r="F195" s="11" t="s">
        <v>458</v>
      </c>
      <c r="G195" s="11">
        <v>67.5</v>
      </c>
      <c r="H195" s="14" t="s">
        <v>66</v>
      </c>
      <c r="I195" s="14"/>
      <c r="J195" s="14" t="s">
        <v>66</v>
      </c>
      <c r="K195" s="19">
        <v>33.75</v>
      </c>
    </row>
    <row r="196" s="1" customFormat="1" ht="27.95" customHeight="1" spans="1:11">
      <c r="A196" s="9">
        <v>193</v>
      </c>
      <c r="B196" s="20" t="s">
        <v>459</v>
      </c>
      <c r="C196" s="21" t="s">
        <v>344</v>
      </c>
      <c r="D196" s="22" t="s">
        <v>324</v>
      </c>
      <c r="E196" s="21" t="s">
        <v>460</v>
      </c>
      <c r="F196" s="11" t="s">
        <v>461</v>
      </c>
      <c r="G196" s="11">
        <v>74.5</v>
      </c>
      <c r="H196" s="13">
        <v>80.6</v>
      </c>
      <c r="I196" s="14"/>
      <c r="J196" s="19">
        <v>80.6</v>
      </c>
      <c r="K196" s="19">
        <v>77.55</v>
      </c>
    </row>
    <row r="197" s="1" customFormat="1" ht="27.95" customHeight="1" spans="1:11">
      <c r="A197" s="9">
        <v>194</v>
      </c>
      <c r="B197" s="20" t="s">
        <v>462</v>
      </c>
      <c r="C197" s="21" t="s">
        <v>344</v>
      </c>
      <c r="D197" s="22" t="s">
        <v>324</v>
      </c>
      <c r="E197" s="21" t="s">
        <v>460</v>
      </c>
      <c r="F197" s="11" t="s">
        <v>463</v>
      </c>
      <c r="G197" s="11">
        <v>69.5</v>
      </c>
      <c r="H197" s="13">
        <v>81.4</v>
      </c>
      <c r="I197" s="14"/>
      <c r="J197" s="19">
        <v>81.4</v>
      </c>
      <c r="K197" s="19">
        <v>75.45</v>
      </c>
    </row>
    <row r="198" s="1" customFormat="1" ht="27.95" customHeight="1" spans="1:11">
      <c r="A198" s="9">
        <v>195</v>
      </c>
      <c r="B198" s="20" t="s">
        <v>464</v>
      </c>
      <c r="C198" s="21" t="s">
        <v>344</v>
      </c>
      <c r="D198" s="22" t="s">
        <v>324</v>
      </c>
      <c r="E198" s="21" t="s">
        <v>460</v>
      </c>
      <c r="F198" s="11" t="s">
        <v>465</v>
      </c>
      <c r="G198" s="11">
        <v>67</v>
      </c>
      <c r="H198" s="13">
        <v>81.6</v>
      </c>
      <c r="I198" s="14"/>
      <c r="J198" s="19">
        <v>81.6</v>
      </c>
      <c r="K198" s="19">
        <v>74.3</v>
      </c>
    </row>
    <row r="199" s="1" customFormat="1" ht="27.95" customHeight="1" spans="1:11">
      <c r="A199" s="9">
        <v>196</v>
      </c>
      <c r="B199" s="20" t="s">
        <v>466</v>
      </c>
      <c r="C199" s="21" t="s">
        <v>344</v>
      </c>
      <c r="D199" s="22" t="s">
        <v>324</v>
      </c>
      <c r="E199" s="21" t="s">
        <v>460</v>
      </c>
      <c r="F199" s="11" t="s">
        <v>467</v>
      </c>
      <c r="G199" s="11">
        <v>69.5</v>
      </c>
      <c r="H199" s="13">
        <v>79.4</v>
      </c>
      <c r="I199" s="14"/>
      <c r="J199" s="19">
        <v>79.4</v>
      </c>
      <c r="K199" s="19">
        <v>74.45</v>
      </c>
    </row>
    <row r="200" s="1" customFormat="1" ht="27.95" customHeight="1" spans="1:11">
      <c r="A200" s="9">
        <v>197</v>
      </c>
      <c r="B200" s="20" t="s">
        <v>468</v>
      </c>
      <c r="C200" s="21" t="s">
        <v>344</v>
      </c>
      <c r="D200" s="22" t="s">
        <v>324</v>
      </c>
      <c r="E200" s="21" t="s">
        <v>460</v>
      </c>
      <c r="F200" s="11" t="s">
        <v>469</v>
      </c>
      <c r="G200" s="11">
        <v>73</v>
      </c>
      <c r="H200" s="13">
        <v>79.6</v>
      </c>
      <c r="I200" s="14"/>
      <c r="J200" s="19">
        <v>79.6</v>
      </c>
      <c r="K200" s="19">
        <v>76.3</v>
      </c>
    </row>
    <row r="201" s="1" customFormat="1" ht="27.95" customHeight="1" spans="1:11">
      <c r="A201" s="9">
        <v>198</v>
      </c>
      <c r="B201" s="20" t="s">
        <v>470</v>
      </c>
      <c r="C201" s="21" t="s">
        <v>344</v>
      </c>
      <c r="D201" s="22" t="s">
        <v>324</v>
      </c>
      <c r="E201" s="21" t="s">
        <v>460</v>
      </c>
      <c r="F201" s="11" t="s">
        <v>471</v>
      </c>
      <c r="G201" s="11">
        <v>71</v>
      </c>
      <c r="H201" s="14" t="s">
        <v>66</v>
      </c>
      <c r="I201" s="14"/>
      <c r="J201" s="14" t="s">
        <v>66</v>
      </c>
      <c r="K201" s="19">
        <v>35.5</v>
      </c>
    </row>
    <row r="202" s="1" customFormat="1" ht="27.95" customHeight="1" spans="1:11">
      <c r="A202" s="9">
        <v>199</v>
      </c>
      <c r="B202" s="20" t="s">
        <v>472</v>
      </c>
      <c r="C202" s="21" t="s">
        <v>344</v>
      </c>
      <c r="D202" s="22" t="s">
        <v>473</v>
      </c>
      <c r="E202" s="21" t="s">
        <v>474</v>
      </c>
      <c r="F202" s="11" t="s">
        <v>475</v>
      </c>
      <c r="G202" s="11">
        <v>83.2</v>
      </c>
      <c r="H202" s="13">
        <v>81.74</v>
      </c>
      <c r="I202" s="14"/>
      <c r="J202" s="19">
        <v>81.74</v>
      </c>
      <c r="K202" s="19">
        <v>82.47</v>
      </c>
    </row>
    <row r="203" s="1" customFormat="1" ht="27.95" customHeight="1" spans="1:11">
      <c r="A203" s="9">
        <v>200</v>
      </c>
      <c r="B203" s="20" t="s">
        <v>476</v>
      </c>
      <c r="C203" s="21" t="s">
        <v>344</v>
      </c>
      <c r="D203" s="22" t="s">
        <v>473</v>
      </c>
      <c r="E203" s="21" t="s">
        <v>474</v>
      </c>
      <c r="F203" s="11" t="s">
        <v>477</v>
      </c>
      <c r="G203" s="11">
        <v>82.3</v>
      </c>
      <c r="H203" s="13">
        <v>76.7</v>
      </c>
      <c r="I203" s="14"/>
      <c r="J203" s="19">
        <v>76.7</v>
      </c>
      <c r="K203" s="19">
        <v>79.5</v>
      </c>
    </row>
    <row r="204" s="1" customFormat="1" ht="27.95" customHeight="1" spans="1:11">
      <c r="A204" s="9">
        <v>201</v>
      </c>
      <c r="B204" s="20" t="s">
        <v>478</v>
      </c>
      <c r="C204" s="21" t="s">
        <v>344</v>
      </c>
      <c r="D204" s="22" t="s">
        <v>479</v>
      </c>
      <c r="E204" s="21" t="s">
        <v>480</v>
      </c>
      <c r="F204" s="11" t="s">
        <v>481</v>
      </c>
      <c r="G204" s="11">
        <v>70.3</v>
      </c>
      <c r="H204" s="13">
        <v>84</v>
      </c>
      <c r="I204" s="13">
        <v>65.8</v>
      </c>
      <c r="J204" s="19">
        <v>73.08</v>
      </c>
      <c r="K204" s="19">
        <v>71.69</v>
      </c>
    </row>
    <row r="205" s="1" customFormat="1" ht="27.95" customHeight="1" spans="1:11">
      <c r="A205" s="9">
        <v>202</v>
      </c>
      <c r="B205" s="20" t="s">
        <v>482</v>
      </c>
      <c r="C205" s="21" t="s">
        <v>344</v>
      </c>
      <c r="D205" s="22" t="s">
        <v>479</v>
      </c>
      <c r="E205" s="21" t="s">
        <v>480</v>
      </c>
      <c r="F205" s="11" t="s">
        <v>483</v>
      </c>
      <c r="G205" s="11">
        <v>69.7</v>
      </c>
      <c r="H205" s="13">
        <v>81.2</v>
      </c>
      <c r="I205" s="13">
        <v>61</v>
      </c>
      <c r="J205" s="19">
        <v>69.08</v>
      </c>
      <c r="K205" s="19">
        <v>69.39</v>
      </c>
    </row>
    <row r="206" s="1" customFormat="1" ht="27.95" customHeight="1" spans="1:11">
      <c r="A206" s="9">
        <v>203</v>
      </c>
      <c r="B206" s="20" t="s">
        <v>484</v>
      </c>
      <c r="C206" s="21" t="s">
        <v>344</v>
      </c>
      <c r="D206" s="22" t="s">
        <v>485</v>
      </c>
      <c r="E206" s="21" t="s">
        <v>486</v>
      </c>
      <c r="F206" s="11" t="s">
        <v>487</v>
      </c>
      <c r="G206" s="11">
        <v>85.3</v>
      </c>
      <c r="H206" s="13">
        <v>82</v>
      </c>
      <c r="I206" s="13">
        <v>81.2</v>
      </c>
      <c r="J206" s="19">
        <v>81.52</v>
      </c>
      <c r="K206" s="19">
        <v>83.41</v>
      </c>
    </row>
    <row r="207" s="1" customFormat="1" ht="27.95" customHeight="1" spans="1:11">
      <c r="A207" s="9">
        <v>204</v>
      </c>
      <c r="B207" s="20" t="s">
        <v>488</v>
      </c>
      <c r="C207" s="21" t="s">
        <v>344</v>
      </c>
      <c r="D207" s="22" t="s">
        <v>485</v>
      </c>
      <c r="E207" s="21" t="s">
        <v>486</v>
      </c>
      <c r="F207" s="11" t="s">
        <v>489</v>
      </c>
      <c r="G207" s="11">
        <v>82.7</v>
      </c>
      <c r="H207" s="13">
        <v>85</v>
      </c>
      <c r="I207" s="13">
        <v>79.6</v>
      </c>
      <c r="J207" s="19">
        <v>81.76</v>
      </c>
      <c r="K207" s="19">
        <v>82.23</v>
      </c>
    </row>
    <row r="208" s="1" customFormat="1" ht="27.95" customHeight="1" spans="1:11">
      <c r="A208" s="9">
        <v>205</v>
      </c>
      <c r="B208" s="10" t="s">
        <v>490</v>
      </c>
      <c r="C208" s="11" t="s">
        <v>491</v>
      </c>
      <c r="D208" s="12" t="s">
        <v>492</v>
      </c>
      <c r="E208" s="11" t="s">
        <v>493</v>
      </c>
      <c r="F208" s="11" t="s">
        <v>494</v>
      </c>
      <c r="G208" s="11">
        <v>96</v>
      </c>
      <c r="H208" s="13">
        <v>77.56</v>
      </c>
      <c r="I208" s="14"/>
      <c r="J208" s="19">
        <v>77.56</v>
      </c>
      <c r="K208" s="19">
        <v>86.78</v>
      </c>
    </row>
    <row r="209" s="1" customFormat="1" ht="27.95" customHeight="1" spans="1:11">
      <c r="A209" s="9">
        <v>206</v>
      </c>
      <c r="B209" s="10" t="s">
        <v>495</v>
      </c>
      <c r="C209" s="11" t="s">
        <v>491</v>
      </c>
      <c r="D209" s="12" t="s">
        <v>492</v>
      </c>
      <c r="E209" s="11" t="s">
        <v>493</v>
      </c>
      <c r="F209" s="11" t="s">
        <v>496</v>
      </c>
      <c r="G209" s="11">
        <v>96.5</v>
      </c>
      <c r="H209" s="13">
        <v>79.92</v>
      </c>
      <c r="I209" s="14"/>
      <c r="J209" s="19">
        <v>79.92</v>
      </c>
      <c r="K209" s="19">
        <v>88.21</v>
      </c>
    </row>
    <row r="210" s="1" customFormat="1" ht="27.95" customHeight="1" spans="1:11">
      <c r="A210" s="9">
        <v>207</v>
      </c>
      <c r="B210" s="10" t="s">
        <v>497</v>
      </c>
      <c r="C210" s="11" t="s">
        <v>491</v>
      </c>
      <c r="D210" s="12" t="s">
        <v>498</v>
      </c>
      <c r="E210" s="11" t="s">
        <v>499</v>
      </c>
      <c r="F210" s="11" t="s">
        <v>500</v>
      </c>
      <c r="G210" s="11">
        <v>99</v>
      </c>
      <c r="H210" s="13">
        <v>85.4</v>
      </c>
      <c r="I210" s="14"/>
      <c r="J210" s="19">
        <v>85.4</v>
      </c>
      <c r="K210" s="19">
        <v>92.2</v>
      </c>
    </row>
    <row r="211" s="1" customFormat="1" ht="27.95" customHeight="1" spans="1:11">
      <c r="A211" s="9">
        <v>208</v>
      </c>
      <c r="B211" s="10" t="s">
        <v>501</v>
      </c>
      <c r="C211" s="11" t="s">
        <v>491</v>
      </c>
      <c r="D211" s="12" t="s">
        <v>498</v>
      </c>
      <c r="E211" s="11" t="s">
        <v>499</v>
      </c>
      <c r="F211" s="11" t="s">
        <v>502</v>
      </c>
      <c r="G211" s="11">
        <v>99</v>
      </c>
      <c r="H211" s="13">
        <v>76.16</v>
      </c>
      <c r="I211" s="14"/>
      <c r="J211" s="19">
        <v>76.16</v>
      </c>
      <c r="K211" s="19">
        <v>87.58</v>
      </c>
    </row>
    <row r="212" s="1" customFormat="1" ht="27.95" customHeight="1" spans="1:11">
      <c r="A212" s="9">
        <v>209</v>
      </c>
      <c r="B212" s="10" t="s">
        <v>503</v>
      </c>
      <c r="C212" s="11" t="s">
        <v>491</v>
      </c>
      <c r="D212" s="12" t="s">
        <v>498</v>
      </c>
      <c r="E212" s="11" t="s">
        <v>499</v>
      </c>
      <c r="F212" s="11" t="s">
        <v>504</v>
      </c>
      <c r="G212" s="11">
        <v>99</v>
      </c>
      <c r="H212" s="13">
        <v>83.72</v>
      </c>
      <c r="I212" s="14"/>
      <c r="J212" s="19">
        <v>83.72</v>
      </c>
      <c r="K212" s="19">
        <v>91.36</v>
      </c>
    </row>
    <row r="213" s="1" customFormat="1" ht="27.95" customHeight="1" spans="1:11">
      <c r="A213" s="9">
        <v>210</v>
      </c>
      <c r="B213" s="10" t="s">
        <v>145</v>
      </c>
      <c r="C213" s="11" t="s">
        <v>491</v>
      </c>
      <c r="D213" s="12" t="s">
        <v>498</v>
      </c>
      <c r="E213" s="11" t="s">
        <v>499</v>
      </c>
      <c r="F213" s="11" t="s">
        <v>505</v>
      </c>
      <c r="G213" s="11">
        <v>100</v>
      </c>
      <c r="H213" s="13">
        <v>89.12</v>
      </c>
      <c r="I213" s="14"/>
      <c r="J213" s="19">
        <v>89.12</v>
      </c>
      <c r="K213" s="19">
        <v>94.56</v>
      </c>
    </row>
    <row r="214" s="1" customFormat="1" ht="27.95" customHeight="1" spans="1:11">
      <c r="A214" s="9">
        <v>211</v>
      </c>
      <c r="B214" s="10" t="s">
        <v>506</v>
      </c>
      <c r="C214" s="11" t="s">
        <v>491</v>
      </c>
      <c r="D214" s="12" t="s">
        <v>498</v>
      </c>
      <c r="E214" s="11" t="s">
        <v>499</v>
      </c>
      <c r="F214" s="11" t="s">
        <v>507</v>
      </c>
      <c r="G214" s="11">
        <v>99</v>
      </c>
      <c r="H214" s="13">
        <v>80.2</v>
      </c>
      <c r="I214" s="14"/>
      <c r="J214" s="19">
        <v>80.2</v>
      </c>
      <c r="K214" s="19">
        <v>89.6</v>
      </c>
    </row>
    <row r="215" s="1" customFormat="1" ht="27.95" customHeight="1" spans="1:11">
      <c r="A215" s="9">
        <v>212</v>
      </c>
      <c r="B215" s="10" t="s">
        <v>508</v>
      </c>
      <c r="C215" s="11" t="s">
        <v>491</v>
      </c>
      <c r="D215" s="12" t="s">
        <v>498</v>
      </c>
      <c r="E215" s="11" t="s">
        <v>499</v>
      </c>
      <c r="F215" s="11" t="s">
        <v>509</v>
      </c>
      <c r="G215" s="11">
        <v>99</v>
      </c>
      <c r="H215" s="13">
        <v>77.58</v>
      </c>
      <c r="I215" s="14"/>
      <c r="J215" s="19">
        <v>77.58</v>
      </c>
      <c r="K215" s="19">
        <v>88.29</v>
      </c>
    </row>
    <row r="216" s="1" customFormat="1" ht="27.95" customHeight="1" spans="1:11">
      <c r="A216" s="9">
        <v>213</v>
      </c>
      <c r="B216" s="10" t="s">
        <v>510</v>
      </c>
      <c r="C216" s="23" t="s">
        <v>511</v>
      </c>
      <c r="D216" s="12" t="s">
        <v>512</v>
      </c>
      <c r="E216" s="11" t="s">
        <v>513</v>
      </c>
      <c r="F216" s="11" t="s">
        <v>514</v>
      </c>
      <c r="G216" s="11">
        <v>82.2</v>
      </c>
      <c r="H216" s="13">
        <v>81.96</v>
      </c>
      <c r="I216" s="13">
        <v>41.66</v>
      </c>
      <c r="J216" s="19">
        <v>82.64</v>
      </c>
      <c r="K216" s="19">
        <v>82.42</v>
      </c>
    </row>
    <row r="217" s="1" customFormat="1" ht="27.95" customHeight="1" spans="1:11">
      <c r="A217" s="9">
        <v>214</v>
      </c>
      <c r="B217" s="10" t="s">
        <v>515</v>
      </c>
      <c r="C217" s="23" t="s">
        <v>511</v>
      </c>
      <c r="D217" s="12" t="s">
        <v>512</v>
      </c>
      <c r="E217" s="11" t="s">
        <v>513</v>
      </c>
      <c r="F217" s="11" t="s">
        <v>516</v>
      </c>
      <c r="G217" s="11">
        <v>71.8</v>
      </c>
      <c r="H217" s="13">
        <v>79.58</v>
      </c>
      <c r="I217" s="13">
        <v>37.38</v>
      </c>
      <c r="J217" s="19">
        <v>77.17</v>
      </c>
      <c r="K217" s="19">
        <v>74.485</v>
      </c>
    </row>
    <row r="218" s="1" customFormat="1" ht="27.95" customHeight="1" spans="1:11">
      <c r="A218" s="9">
        <v>215</v>
      </c>
      <c r="B218" s="10" t="s">
        <v>517</v>
      </c>
      <c r="C218" s="23" t="s">
        <v>511</v>
      </c>
      <c r="D218" s="12" t="s">
        <v>512</v>
      </c>
      <c r="E218" s="11" t="s">
        <v>513</v>
      </c>
      <c r="F218" s="11" t="s">
        <v>518</v>
      </c>
      <c r="G218" s="11">
        <v>73.6</v>
      </c>
      <c r="H218" s="13">
        <v>83.9</v>
      </c>
      <c r="I218" s="13">
        <v>42.42</v>
      </c>
      <c r="J218" s="19">
        <v>84.37</v>
      </c>
      <c r="K218" s="19">
        <v>78.985</v>
      </c>
    </row>
    <row r="219" s="1" customFormat="1" ht="27.95" customHeight="1" spans="1:11">
      <c r="A219" s="9">
        <v>216</v>
      </c>
      <c r="B219" s="10" t="s">
        <v>519</v>
      </c>
      <c r="C219" s="23" t="s">
        <v>511</v>
      </c>
      <c r="D219" s="12" t="s">
        <v>512</v>
      </c>
      <c r="E219" s="11" t="s">
        <v>513</v>
      </c>
      <c r="F219" s="11" t="s">
        <v>520</v>
      </c>
      <c r="G219" s="11">
        <v>71.2</v>
      </c>
      <c r="H219" s="14" t="s">
        <v>66</v>
      </c>
      <c r="I219" s="14" t="s">
        <v>66</v>
      </c>
      <c r="J219" s="14" t="s">
        <v>66</v>
      </c>
      <c r="K219" s="19">
        <v>35.6</v>
      </c>
    </row>
    <row r="220" s="1" customFormat="1" ht="27.95" customHeight="1" spans="1:11">
      <c r="A220" s="9">
        <v>217</v>
      </c>
      <c r="B220" s="10" t="s">
        <v>521</v>
      </c>
      <c r="C220" s="23" t="s">
        <v>511</v>
      </c>
      <c r="D220" s="12" t="s">
        <v>512</v>
      </c>
      <c r="E220" s="11" t="s">
        <v>522</v>
      </c>
      <c r="F220" s="11" t="s">
        <v>523</v>
      </c>
      <c r="G220" s="11">
        <v>88.9</v>
      </c>
      <c r="H220" s="13">
        <v>82.38</v>
      </c>
      <c r="I220" s="13">
        <v>41</v>
      </c>
      <c r="J220" s="19">
        <v>82.19</v>
      </c>
      <c r="K220" s="19">
        <v>85.545</v>
      </c>
    </row>
    <row r="221" s="1" customFormat="1" ht="27.95" customHeight="1" spans="1:11">
      <c r="A221" s="9">
        <v>218</v>
      </c>
      <c r="B221" s="10" t="s">
        <v>524</v>
      </c>
      <c r="C221" s="23" t="s">
        <v>511</v>
      </c>
      <c r="D221" s="12" t="s">
        <v>512</v>
      </c>
      <c r="E221" s="11" t="s">
        <v>522</v>
      </c>
      <c r="F221" s="11" t="s">
        <v>525</v>
      </c>
      <c r="G221" s="11">
        <v>81.5</v>
      </c>
      <c r="H221" s="13">
        <v>83.06</v>
      </c>
      <c r="I221" s="13">
        <v>42.98</v>
      </c>
      <c r="J221" s="19">
        <v>84.51</v>
      </c>
      <c r="K221" s="19">
        <v>83.005</v>
      </c>
    </row>
    <row r="222" s="1" customFormat="1" ht="27.95" customHeight="1" spans="1:11">
      <c r="A222" s="9">
        <v>219</v>
      </c>
      <c r="B222" s="10" t="s">
        <v>526</v>
      </c>
      <c r="C222" s="23" t="s">
        <v>511</v>
      </c>
      <c r="D222" s="12" t="s">
        <v>512</v>
      </c>
      <c r="E222" s="11" t="s">
        <v>522</v>
      </c>
      <c r="F222" s="11" t="s">
        <v>527</v>
      </c>
      <c r="G222" s="11">
        <v>82.5</v>
      </c>
      <c r="H222" s="13">
        <v>83.38</v>
      </c>
      <c r="I222" s="13">
        <v>41.48</v>
      </c>
      <c r="J222" s="19">
        <v>83.17</v>
      </c>
      <c r="K222" s="19">
        <v>82.835</v>
      </c>
    </row>
    <row r="223" s="1" customFormat="1" ht="27.95" customHeight="1" spans="1:11">
      <c r="A223" s="9">
        <v>220</v>
      </c>
      <c r="B223" s="10" t="s">
        <v>528</v>
      </c>
      <c r="C223" s="23" t="s">
        <v>511</v>
      </c>
      <c r="D223" s="12" t="s">
        <v>512</v>
      </c>
      <c r="E223" s="11" t="s">
        <v>522</v>
      </c>
      <c r="F223" s="11" t="s">
        <v>529</v>
      </c>
      <c r="G223" s="11">
        <v>81.2</v>
      </c>
      <c r="H223" s="14" t="s">
        <v>66</v>
      </c>
      <c r="I223" s="14" t="s">
        <v>66</v>
      </c>
      <c r="J223" s="14" t="s">
        <v>66</v>
      </c>
      <c r="K223" s="19">
        <v>40.6</v>
      </c>
    </row>
    <row r="224" s="1" customFormat="1" ht="27.95" customHeight="1" spans="1:11">
      <c r="A224" s="9">
        <v>221</v>
      </c>
      <c r="B224" s="10" t="s">
        <v>530</v>
      </c>
      <c r="C224" s="23" t="s">
        <v>511</v>
      </c>
      <c r="D224" s="12" t="s">
        <v>512</v>
      </c>
      <c r="E224" s="11" t="s">
        <v>531</v>
      </c>
      <c r="F224" s="11" t="s">
        <v>532</v>
      </c>
      <c r="G224" s="11">
        <v>88</v>
      </c>
      <c r="H224" s="13">
        <v>85.08</v>
      </c>
      <c r="I224" s="13">
        <v>41.48</v>
      </c>
      <c r="J224" s="19">
        <v>84.02</v>
      </c>
      <c r="K224" s="19">
        <v>86.01</v>
      </c>
    </row>
    <row r="225" s="1" customFormat="1" ht="27.95" customHeight="1" spans="1:11">
      <c r="A225" s="9">
        <v>222</v>
      </c>
      <c r="B225" s="10" t="s">
        <v>533</v>
      </c>
      <c r="C225" s="23" t="s">
        <v>511</v>
      </c>
      <c r="D225" s="12" t="s">
        <v>512</v>
      </c>
      <c r="E225" s="11" t="s">
        <v>531</v>
      </c>
      <c r="F225" s="11" t="s">
        <v>534</v>
      </c>
      <c r="G225" s="11">
        <v>87.3</v>
      </c>
      <c r="H225" s="13">
        <v>84.14</v>
      </c>
      <c r="I225" s="13">
        <v>41.76</v>
      </c>
      <c r="J225" s="19">
        <v>83.83</v>
      </c>
      <c r="K225" s="19">
        <v>85.565</v>
      </c>
    </row>
    <row r="226" s="1" customFormat="1" ht="27.95" customHeight="1" spans="1:11">
      <c r="A226" s="9">
        <v>223</v>
      </c>
      <c r="B226" s="10" t="s">
        <v>535</v>
      </c>
      <c r="C226" s="23" t="s">
        <v>511</v>
      </c>
      <c r="D226" s="12" t="s">
        <v>512</v>
      </c>
      <c r="E226" s="11" t="s">
        <v>531</v>
      </c>
      <c r="F226" s="11" t="s">
        <v>536</v>
      </c>
      <c r="G226" s="11">
        <v>84.7</v>
      </c>
      <c r="H226" s="13">
        <v>82.72</v>
      </c>
      <c r="I226" s="13">
        <v>41.58</v>
      </c>
      <c r="J226" s="19">
        <v>82.94</v>
      </c>
      <c r="K226" s="19">
        <v>83.82</v>
      </c>
    </row>
    <row r="227" s="1" customFormat="1" ht="27.95" customHeight="1" spans="1:11">
      <c r="A227" s="9">
        <v>224</v>
      </c>
      <c r="B227" s="10" t="s">
        <v>537</v>
      </c>
      <c r="C227" s="23" t="s">
        <v>511</v>
      </c>
      <c r="D227" s="12" t="s">
        <v>512</v>
      </c>
      <c r="E227" s="11" t="s">
        <v>531</v>
      </c>
      <c r="F227" s="11" t="s">
        <v>538</v>
      </c>
      <c r="G227" s="11">
        <v>82.9</v>
      </c>
      <c r="H227" s="14" t="s">
        <v>66</v>
      </c>
      <c r="I227" s="14" t="s">
        <v>66</v>
      </c>
      <c r="J227" s="14" t="s">
        <v>66</v>
      </c>
      <c r="K227" s="19">
        <v>41.45</v>
      </c>
    </row>
    <row r="228" s="1" customFormat="1" ht="27.95" customHeight="1" spans="1:11">
      <c r="A228" s="9">
        <v>225</v>
      </c>
      <c r="B228" s="10" t="s">
        <v>539</v>
      </c>
      <c r="C228" s="11" t="s">
        <v>540</v>
      </c>
      <c r="D228" s="12" t="s">
        <v>541</v>
      </c>
      <c r="E228" s="11" t="s">
        <v>542</v>
      </c>
      <c r="F228" s="11" t="s">
        <v>543</v>
      </c>
      <c r="G228" s="11">
        <v>75.5</v>
      </c>
      <c r="H228" s="13">
        <v>81.68</v>
      </c>
      <c r="I228" s="14"/>
      <c r="J228" s="19">
        <v>81.68</v>
      </c>
      <c r="K228" s="19">
        <v>78.59</v>
      </c>
    </row>
    <row r="229" s="1" customFormat="1" ht="27.95" customHeight="1" spans="1:11">
      <c r="A229" s="9">
        <v>226</v>
      </c>
      <c r="B229" s="10" t="s">
        <v>544</v>
      </c>
      <c r="C229" s="11" t="s">
        <v>540</v>
      </c>
      <c r="D229" s="12" t="s">
        <v>541</v>
      </c>
      <c r="E229" s="11" t="s">
        <v>542</v>
      </c>
      <c r="F229" s="11" t="s">
        <v>545</v>
      </c>
      <c r="G229" s="11">
        <v>73</v>
      </c>
      <c r="H229" s="13">
        <v>84.64</v>
      </c>
      <c r="I229" s="14"/>
      <c r="J229" s="19">
        <v>84.64</v>
      </c>
      <c r="K229" s="19">
        <v>78.82</v>
      </c>
    </row>
    <row r="230" s="1" customFormat="1" ht="27.95" customHeight="1" spans="1:11">
      <c r="A230" s="9">
        <v>227</v>
      </c>
      <c r="B230" s="10" t="s">
        <v>546</v>
      </c>
      <c r="C230" s="11" t="s">
        <v>540</v>
      </c>
      <c r="D230" s="12" t="s">
        <v>547</v>
      </c>
      <c r="E230" s="11" t="s">
        <v>548</v>
      </c>
      <c r="F230" s="11" t="s">
        <v>549</v>
      </c>
      <c r="G230" s="11">
        <v>89.5</v>
      </c>
      <c r="H230" s="13">
        <v>80.18</v>
      </c>
      <c r="I230" s="14"/>
      <c r="J230" s="19">
        <v>80.18</v>
      </c>
      <c r="K230" s="19">
        <v>84.84</v>
      </c>
    </row>
    <row r="231" s="1" customFormat="1" ht="27.95" customHeight="1" spans="1:11">
      <c r="A231" s="9">
        <v>228</v>
      </c>
      <c r="B231" s="10" t="s">
        <v>550</v>
      </c>
      <c r="C231" s="11" t="s">
        <v>540</v>
      </c>
      <c r="D231" s="12" t="s">
        <v>547</v>
      </c>
      <c r="E231" s="11" t="s">
        <v>548</v>
      </c>
      <c r="F231" s="11" t="s">
        <v>551</v>
      </c>
      <c r="G231" s="11">
        <v>91.5</v>
      </c>
      <c r="H231" s="13">
        <v>79.48</v>
      </c>
      <c r="I231" s="14"/>
      <c r="J231" s="19">
        <v>79.48</v>
      </c>
      <c r="K231" s="19">
        <v>85.49</v>
      </c>
    </row>
  </sheetData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conditionalFormatting sqref="B4:B7">
    <cfRule type="duplicateValues" dxfId="0" priority="24" stopIfTrue="1"/>
  </conditionalFormatting>
  <conditionalFormatting sqref="B8:B17">
    <cfRule type="duplicateValues" dxfId="0" priority="22" stopIfTrue="1"/>
  </conditionalFormatting>
  <conditionalFormatting sqref="B18:B19">
    <cfRule type="duplicateValues" dxfId="0" priority="23" stopIfTrue="1"/>
  </conditionalFormatting>
  <conditionalFormatting sqref="B20:B29">
    <cfRule type="duplicateValues" dxfId="0" priority="20" stopIfTrue="1"/>
  </conditionalFormatting>
  <conditionalFormatting sqref="B30:B40">
    <cfRule type="duplicateValues" dxfId="0" priority="21" stopIfTrue="1"/>
  </conditionalFormatting>
  <conditionalFormatting sqref="B41:B50">
    <cfRule type="duplicateValues" dxfId="0" priority="18" stopIfTrue="1"/>
  </conditionalFormatting>
  <conditionalFormatting sqref="B51:B62">
    <cfRule type="duplicateValues" dxfId="0" priority="17" stopIfTrue="1"/>
  </conditionalFormatting>
  <conditionalFormatting sqref="B63:B71">
    <cfRule type="duplicateValues" dxfId="0" priority="19" stopIfTrue="1"/>
  </conditionalFormatting>
  <conditionalFormatting sqref="B72:B81">
    <cfRule type="duplicateValues" dxfId="0" priority="16" stopIfTrue="1"/>
  </conditionalFormatting>
  <conditionalFormatting sqref="B82:B93">
    <cfRule type="duplicateValues" dxfId="0" priority="15" stopIfTrue="1"/>
  </conditionalFormatting>
  <conditionalFormatting sqref="B94:B105">
    <cfRule type="duplicateValues" dxfId="0" priority="14" stopIfTrue="1"/>
  </conditionalFormatting>
  <conditionalFormatting sqref="B106:B107">
    <cfRule type="duplicateValues" dxfId="0" priority="13" stopIfTrue="1"/>
  </conditionalFormatting>
  <conditionalFormatting sqref="B112:B121">
    <cfRule type="duplicateValues" dxfId="0" priority="12" stopIfTrue="1"/>
  </conditionalFormatting>
  <conditionalFormatting sqref="B122:B133">
    <cfRule type="duplicateValues" dxfId="0" priority="11" stopIfTrue="1"/>
  </conditionalFormatting>
  <conditionalFormatting sqref="B134:B145">
    <cfRule type="duplicateValues" dxfId="0" priority="10" stopIfTrue="1"/>
  </conditionalFormatting>
  <conditionalFormatting sqref="B146:B147">
    <cfRule type="duplicateValues" dxfId="0" priority="9" stopIfTrue="1"/>
  </conditionalFormatting>
  <conditionalFormatting sqref="B153:B162">
    <cfRule type="duplicateValues" dxfId="0" priority="8" stopIfTrue="1"/>
  </conditionalFormatting>
  <conditionalFormatting sqref="B163:B174">
    <cfRule type="duplicateValues" dxfId="0" priority="7" stopIfTrue="1"/>
  </conditionalFormatting>
  <conditionalFormatting sqref="B175:B186">
    <cfRule type="duplicateValues" dxfId="0" priority="6" stopIfTrue="1"/>
  </conditionalFormatting>
  <conditionalFormatting sqref="B187:B188">
    <cfRule type="duplicateValues" dxfId="0" priority="5" stopIfTrue="1"/>
  </conditionalFormatting>
  <conditionalFormatting sqref="B191:B200">
    <cfRule type="duplicateValues" dxfId="0" priority="4" stopIfTrue="1"/>
  </conditionalFormatting>
  <conditionalFormatting sqref="B201:B212">
    <cfRule type="duplicateValues" dxfId="0" priority="3" stopIfTrue="1"/>
  </conditionalFormatting>
  <conditionalFormatting sqref="B213:B224">
    <cfRule type="duplicateValues" dxfId="0" priority="2" stopIfTrue="1"/>
  </conditionalFormatting>
  <conditionalFormatting sqref="B225:B226">
    <cfRule type="duplicateValues" dxfId="0" priority="1" stopIfTrue="1"/>
  </conditionalFormatting>
  <conditionalFormatting sqref="H3:J3 A2:H2 K2">
    <cfRule type="duplicateValues" dxfId="0" priority="27" stopIfTrue="1"/>
  </conditionalFormatting>
  <printOptions horizontalCentered="1"/>
  <pageMargins left="0.236220472440945" right="0.354330708661417" top="0.393700787401575" bottom="0.78740157480315" header="0.236220472440945" footer="0.511811023622047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半卷闲书</cp:lastModifiedBy>
  <dcterms:created xsi:type="dcterms:W3CDTF">2024-07-30T12:46:00Z</dcterms:created>
  <cp:lastPrinted>2024-07-31T10:11:00Z</cp:lastPrinted>
  <dcterms:modified xsi:type="dcterms:W3CDTF">2024-07-31T13:27:02Z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24B8980086D54192A436BBDB7D6F7525_13</vt:lpwstr>
  </property>
  <property fmtid="{D5CDD505-2E9C-101B-9397-08002B2CF9AE}" pid="3" name="KSOProductBuildVer">
    <vt:lpwstr>2052-12.1.0.17147</vt:lpwstr>
  </property>
</Properties>
</file>