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4" r:id="rId1"/>
  </sheets>
  <definedNames>
    <definedName name="_xlnm._FilterDatabase" localSheetId="0" hidden="1">sheet1!$A$2:$I$188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<sst xmlns="http://schemas.openxmlformats.org/spreadsheetml/2006/main" count="1109" uniqueCount="602">
  <si>
    <t>澄城县2024年特岗教师招聘面试成绩、总成绩及进入体检人员名单</t>
  </si>
  <si>
    <t>序号</t>
  </si>
  <si>
    <t>准考证号</t>
  </si>
  <si>
    <t>姓名</t>
  </si>
  <si>
    <t>学科</t>
  </si>
  <si>
    <t>笔试成绩</t>
  </si>
  <si>
    <t>面试成绩</t>
  </si>
  <si>
    <t>总成绩</t>
  </si>
  <si>
    <t>是否体检</t>
  </si>
  <si>
    <t>备注</t>
  </si>
  <si>
    <t>65061130281</t>
  </si>
  <si>
    <t>陈亚彤</t>
  </si>
  <si>
    <t>初中体育</t>
  </si>
  <si>
    <t>140.0</t>
  </si>
  <si>
    <t>80.97</t>
  </si>
  <si>
    <t>是</t>
  </si>
  <si>
    <t>65061130363</t>
  </si>
  <si>
    <t>卫靖升</t>
  </si>
  <si>
    <t>80.49</t>
  </si>
  <si>
    <t>65061130297</t>
  </si>
  <si>
    <t>赵国胜</t>
  </si>
  <si>
    <t>136.0</t>
  </si>
  <si>
    <t>80.91</t>
  </si>
  <si>
    <t/>
  </si>
  <si>
    <t>65061130463</t>
  </si>
  <si>
    <t>许晴</t>
  </si>
  <si>
    <t>135.0</t>
  </si>
  <si>
    <t>79.81</t>
  </si>
  <si>
    <t>65061130419</t>
  </si>
  <si>
    <t>蔡晔</t>
  </si>
  <si>
    <t>132.0</t>
  </si>
  <si>
    <t>81.27</t>
  </si>
  <si>
    <t>65061130256</t>
  </si>
  <si>
    <t>申湧中</t>
  </si>
  <si>
    <t>148.0</t>
  </si>
  <si>
    <t>0</t>
  </si>
  <si>
    <t>缺考</t>
  </si>
  <si>
    <t>65061180068</t>
  </si>
  <si>
    <t>申可鑫</t>
  </si>
  <si>
    <t>初中信息技术</t>
  </si>
  <si>
    <t>80.23</t>
  </si>
  <si>
    <t>65061180124</t>
  </si>
  <si>
    <t>张珂</t>
  </si>
  <si>
    <t>143.0</t>
  </si>
  <si>
    <t>80.12</t>
  </si>
  <si>
    <t>65061180284</t>
  </si>
  <si>
    <t>张雪</t>
  </si>
  <si>
    <t>133.0</t>
  </si>
  <si>
    <t>81.08</t>
  </si>
  <si>
    <t>65061180244</t>
  </si>
  <si>
    <t>姬亚楠</t>
  </si>
  <si>
    <t>126.0</t>
  </si>
  <si>
    <t>80.03</t>
  </si>
  <si>
    <t>65061180058</t>
  </si>
  <si>
    <t>杨帆</t>
  </si>
  <si>
    <t>125.0</t>
  </si>
  <si>
    <t>80.13</t>
  </si>
  <si>
    <t>65061110105</t>
  </si>
  <si>
    <t>赵建丽</t>
  </si>
  <si>
    <t>初中化学</t>
  </si>
  <si>
    <t>170.0</t>
  </si>
  <si>
    <t>80.41</t>
  </si>
  <si>
    <t>65061110138</t>
  </si>
  <si>
    <t>李乐华</t>
  </si>
  <si>
    <t>156.0</t>
  </si>
  <si>
    <t>78.59</t>
  </si>
  <si>
    <t>65061110112</t>
  </si>
  <si>
    <t>张泽瑞</t>
  </si>
  <si>
    <t>152.0</t>
  </si>
  <si>
    <t>80.71</t>
  </si>
  <si>
    <t>65061080092</t>
  </si>
  <si>
    <t>袁冲</t>
  </si>
  <si>
    <t>初中历史</t>
  </si>
  <si>
    <t>158.0</t>
  </si>
  <si>
    <t>83.04</t>
  </si>
  <si>
    <t>65061080185</t>
  </si>
  <si>
    <t>郭东生</t>
  </si>
  <si>
    <t>155.0</t>
  </si>
  <si>
    <t>81.44</t>
  </si>
  <si>
    <t>65061080127</t>
  </si>
  <si>
    <t>杨梦洁</t>
  </si>
  <si>
    <t>150.0</t>
  </si>
  <si>
    <t>82.59</t>
  </si>
  <si>
    <t>65061080178</t>
  </si>
  <si>
    <t>张泽</t>
  </si>
  <si>
    <t>147.0</t>
  </si>
  <si>
    <t>82.05</t>
  </si>
  <si>
    <t>65061080091</t>
  </si>
  <si>
    <t>谈太明</t>
  </si>
  <si>
    <t>144.0</t>
  </si>
  <si>
    <t>82.11</t>
  </si>
  <si>
    <t>65061090026</t>
  </si>
  <si>
    <t>刘玉</t>
  </si>
  <si>
    <t>初中地理</t>
  </si>
  <si>
    <t>65061090004</t>
  </si>
  <si>
    <t>王文飞</t>
  </si>
  <si>
    <t>130.0</t>
  </si>
  <si>
    <t>81.03</t>
  </si>
  <si>
    <t>65061090118</t>
  </si>
  <si>
    <t>张樱环</t>
  </si>
  <si>
    <t>127.0</t>
  </si>
  <si>
    <t>81.00</t>
  </si>
  <si>
    <t>65061090041</t>
  </si>
  <si>
    <t>滕巧琳</t>
  </si>
  <si>
    <t>124.0</t>
  </si>
  <si>
    <t>65061090094</t>
  </si>
  <si>
    <t>杨蔓</t>
  </si>
  <si>
    <t>121.0</t>
  </si>
  <si>
    <t>65061140118</t>
  </si>
  <si>
    <t>贾振辉</t>
  </si>
  <si>
    <t>初中心理健康</t>
  </si>
  <si>
    <t>79.32</t>
  </si>
  <si>
    <t>65061140090</t>
  </si>
  <si>
    <t>高璐</t>
  </si>
  <si>
    <t>65061050163</t>
  </si>
  <si>
    <t>石丽佳</t>
  </si>
  <si>
    <t>初中数学</t>
  </si>
  <si>
    <t>162.0</t>
  </si>
  <si>
    <t>65061050151</t>
  </si>
  <si>
    <t>刘佳</t>
  </si>
  <si>
    <t>65061050322</t>
  </si>
  <si>
    <t>杨可欣</t>
  </si>
  <si>
    <t>65061050549</t>
  </si>
  <si>
    <t>李思源</t>
  </si>
  <si>
    <t>79.80</t>
  </si>
  <si>
    <t>65061050417</t>
  </si>
  <si>
    <t>谢晋</t>
  </si>
  <si>
    <t>65061050386</t>
  </si>
  <si>
    <t>张昊哲</t>
  </si>
  <si>
    <t>146.0</t>
  </si>
  <si>
    <t>65061050196</t>
  </si>
  <si>
    <t>薛迎昕</t>
  </si>
  <si>
    <t>134.0</t>
  </si>
  <si>
    <t>65061050581</t>
  </si>
  <si>
    <t>柴仑</t>
  </si>
  <si>
    <t>129.0</t>
  </si>
  <si>
    <t>80.35</t>
  </si>
  <si>
    <t>65061050182</t>
  </si>
  <si>
    <t>李鑫</t>
  </si>
  <si>
    <t>65061050618</t>
  </si>
  <si>
    <t>党蓉</t>
  </si>
  <si>
    <t>79.91</t>
  </si>
  <si>
    <t>65061050180</t>
  </si>
  <si>
    <t>韩文博</t>
  </si>
  <si>
    <t>65061050087</t>
  </si>
  <si>
    <t>牛巧凤</t>
  </si>
  <si>
    <t>123.0</t>
  </si>
  <si>
    <t>65061050309</t>
  </si>
  <si>
    <t>路舒颜</t>
  </si>
  <si>
    <t>114.0</t>
  </si>
  <si>
    <t>65061050447</t>
  </si>
  <si>
    <t>王慧敏</t>
  </si>
  <si>
    <t>163.0</t>
  </si>
  <si>
    <t>65061050394</t>
  </si>
  <si>
    <t>刘晓庆</t>
  </si>
  <si>
    <t>65061100033</t>
  </si>
  <si>
    <t>董越</t>
  </si>
  <si>
    <t>初中物理</t>
  </si>
  <si>
    <t>79.70</t>
  </si>
  <si>
    <t>65061120066</t>
  </si>
  <si>
    <t>陈白信</t>
  </si>
  <si>
    <t>初中生物</t>
  </si>
  <si>
    <t>160.0</t>
  </si>
  <si>
    <t>80.92</t>
  </si>
  <si>
    <t>65061120084</t>
  </si>
  <si>
    <t>李孟倩</t>
  </si>
  <si>
    <t>145.0</t>
  </si>
  <si>
    <t>79.94</t>
  </si>
  <si>
    <t>65061120065</t>
  </si>
  <si>
    <t>韦慧越</t>
  </si>
  <si>
    <t>81.54</t>
  </si>
  <si>
    <t>65061060677</t>
  </si>
  <si>
    <t>宋雅梅</t>
  </si>
  <si>
    <t>初中英语</t>
  </si>
  <si>
    <t>165.0</t>
  </si>
  <si>
    <t>81.69</t>
  </si>
  <si>
    <t>65061060936</t>
  </si>
  <si>
    <t>汪艳梅</t>
  </si>
  <si>
    <t>82.15</t>
  </si>
  <si>
    <t>65061060402</t>
  </si>
  <si>
    <t>杜佳慧</t>
  </si>
  <si>
    <t>159.0</t>
  </si>
  <si>
    <t>78.77</t>
  </si>
  <si>
    <t>65061060176</t>
  </si>
  <si>
    <t>张丽娜</t>
  </si>
  <si>
    <t>154.0</t>
  </si>
  <si>
    <t>81.51</t>
  </si>
  <si>
    <t>65061060016</t>
  </si>
  <si>
    <t>王盼</t>
  </si>
  <si>
    <t>81.16</t>
  </si>
  <si>
    <t>65061060634</t>
  </si>
  <si>
    <t>史蕊娜</t>
  </si>
  <si>
    <t>153.0</t>
  </si>
  <si>
    <t>81.89</t>
  </si>
  <si>
    <t>65061060612</t>
  </si>
  <si>
    <t>杨娟</t>
  </si>
  <si>
    <t>149.0</t>
  </si>
  <si>
    <t>82.85</t>
  </si>
  <si>
    <t>65061060376</t>
  </si>
  <si>
    <t>赵一麟</t>
  </si>
  <si>
    <t>81.13</t>
  </si>
  <si>
    <t>65061060005</t>
  </si>
  <si>
    <t>屈娜娜</t>
  </si>
  <si>
    <t>80.56</t>
  </si>
  <si>
    <t>65061060865</t>
  </si>
  <si>
    <t>张蒙蒙</t>
  </si>
  <si>
    <t>83.05</t>
  </si>
  <si>
    <t>65061060860</t>
  </si>
  <si>
    <t>贺芳萍</t>
  </si>
  <si>
    <t>77.36</t>
  </si>
  <si>
    <t>65061060764</t>
  </si>
  <si>
    <t>王海燕</t>
  </si>
  <si>
    <t>77.99</t>
  </si>
  <si>
    <t>65061060396</t>
  </si>
  <si>
    <t>许佳兴</t>
  </si>
  <si>
    <t>75.98</t>
  </si>
  <si>
    <t>65061060127</t>
  </si>
  <si>
    <t>罗静</t>
  </si>
  <si>
    <t>78.38</t>
  </si>
  <si>
    <t>65061060363</t>
  </si>
  <si>
    <t>廉濠菁</t>
  </si>
  <si>
    <t>78.35</t>
  </si>
  <si>
    <t>65061060338</t>
  </si>
  <si>
    <t>叶凡</t>
  </si>
  <si>
    <t>65061040157</t>
  </si>
  <si>
    <t>姚诗睿</t>
  </si>
  <si>
    <t>初中语文</t>
  </si>
  <si>
    <t>83.29</t>
  </si>
  <si>
    <t>65061040262</t>
  </si>
  <si>
    <t>徐静静</t>
  </si>
  <si>
    <t>151.0</t>
  </si>
  <si>
    <t>83.64</t>
  </si>
  <si>
    <t>65061041470</t>
  </si>
  <si>
    <t>满金莲</t>
  </si>
  <si>
    <t>81.88</t>
  </si>
  <si>
    <t>65061041615</t>
  </si>
  <si>
    <t>张宠宠</t>
  </si>
  <si>
    <t>82.23</t>
  </si>
  <si>
    <t>65061041054</t>
  </si>
  <si>
    <t>张颖</t>
  </si>
  <si>
    <t>82.22</t>
  </si>
  <si>
    <t>65061040902</t>
  </si>
  <si>
    <t>党家欣</t>
  </si>
  <si>
    <t>82.25</t>
  </si>
  <si>
    <t>65061041284</t>
  </si>
  <si>
    <t>杨莉</t>
  </si>
  <si>
    <t>81.60</t>
  </si>
  <si>
    <t>65061041321</t>
  </si>
  <si>
    <t>彭佩云</t>
  </si>
  <si>
    <t>139.0</t>
  </si>
  <si>
    <t>83.62</t>
  </si>
  <si>
    <t>65061040004</t>
  </si>
  <si>
    <t>李勇智</t>
  </si>
  <si>
    <t>142.0</t>
  </si>
  <si>
    <t>65061041422</t>
  </si>
  <si>
    <t>仇梓童</t>
  </si>
  <si>
    <t>79.29</t>
  </si>
  <si>
    <t>65061040265</t>
  </si>
  <si>
    <t>雷娜</t>
  </si>
  <si>
    <t>141.0</t>
  </si>
  <si>
    <t>78.33</t>
  </si>
  <si>
    <t>65061070254</t>
  </si>
  <si>
    <t>高金科</t>
  </si>
  <si>
    <t>初中道德与法治</t>
  </si>
  <si>
    <t>137.0</t>
  </si>
  <si>
    <t>82.50</t>
  </si>
  <si>
    <t>65061070163</t>
  </si>
  <si>
    <t>光连连</t>
  </si>
  <si>
    <t>82.26</t>
  </si>
  <si>
    <t>65061070057</t>
  </si>
  <si>
    <t>汪丹</t>
  </si>
  <si>
    <t>82.64</t>
  </si>
  <si>
    <t>65061070186</t>
  </si>
  <si>
    <t>胡鹏博</t>
  </si>
  <si>
    <t>81.57</t>
  </si>
  <si>
    <t>65061070240</t>
  </si>
  <si>
    <t>王晓婧</t>
  </si>
  <si>
    <t>81.91</t>
  </si>
  <si>
    <t>65061070259</t>
  </si>
  <si>
    <t>张佳怡</t>
  </si>
  <si>
    <t>112.0</t>
  </si>
  <si>
    <t>79.07</t>
  </si>
  <si>
    <t>65062130157</t>
  </si>
  <si>
    <t>张煜渲</t>
  </si>
  <si>
    <t>小学体育</t>
  </si>
  <si>
    <t>82.60</t>
  </si>
  <si>
    <t>65062130240</t>
  </si>
  <si>
    <t>高建</t>
  </si>
  <si>
    <t>81.74</t>
  </si>
  <si>
    <t>65062130350</t>
  </si>
  <si>
    <t>念讨虎</t>
  </si>
  <si>
    <t>80.43</t>
  </si>
  <si>
    <t>65062130410</t>
  </si>
  <si>
    <t>邓江林</t>
  </si>
  <si>
    <t>82.43</t>
  </si>
  <si>
    <t>65062130375</t>
  </si>
  <si>
    <t>张慧军</t>
  </si>
  <si>
    <t>81.31</t>
  </si>
  <si>
    <t>65062130174</t>
  </si>
  <si>
    <t>钟环环</t>
  </si>
  <si>
    <t>81.07</t>
  </si>
  <si>
    <t>65062130119</t>
  </si>
  <si>
    <t>蔡川</t>
  </si>
  <si>
    <t>79.87</t>
  </si>
  <si>
    <t>65062130110</t>
  </si>
  <si>
    <t>孙鹏</t>
  </si>
  <si>
    <t>80.08</t>
  </si>
  <si>
    <t>65062130271</t>
  </si>
  <si>
    <t>杨凯</t>
  </si>
  <si>
    <t>79.45</t>
  </si>
  <si>
    <t>65062130060</t>
  </si>
  <si>
    <t>邢吉林</t>
  </si>
  <si>
    <t>65062140058</t>
  </si>
  <si>
    <t>薛琳凡</t>
  </si>
  <si>
    <t>小学心理健康</t>
  </si>
  <si>
    <t>80.46</t>
  </si>
  <si>
    <t>65062140096</t>
  </si>
  <si>
    <t>党爽</t>
  </si>
  <si>
    <t>65062050484</t>
  </si>
  <si>
    <t>薛美玲</t>
  </si>
  <si>
    <r>
      <rPr>
        <sz val="11"/>
        <rFont val="宋体"/>
        <charset val="0"/>
      </rPr>
      <t>小学数学</t>
    </r>
    <r>
      <rPr>
        <sz val="11"/>
        <rFont val="Calibri"/>
        <charset val="0"/>
      </rPr>
      <t>1</t>
    </r>
  </si>
  <si>
    <t>80.77</t>
  </si>
  <si>
    <t>65062050159</t>
  </si>
  <si>
    <t>乔如东</t>
  </si>
  <si>
    <t>80.51</t>
  </si>
  <si>
    <t>65062050039</t>
  </si>
  <si>
    <t>陈青琳</t>
  </si>
  <si>
    <t>65062050089</t>
  </si>
  <si>
    <t>周院梅</t>
  </si>
  <si>
    <t>79.97</t>
  </si>
  <si>
    <t>65062050366</t>
  </si>
  <si>
    <t>黄龙</t>
  </si>
  <si>
    <t>80.14</t>
  </si>
  <si>
    <t>65062050359</t>
  </si>
  <si>
    <t>张妮妮</t>
  </si>
  <si>
    <t>65062050587</t>
  </si>
  <si>
    <t>屈钰钰</t>
  </si>
  <si>
    <t>81.21</t>
  </si>
  <si>
    <t>65062050567</t>
  </si>
  <si>
    <t>高甜甜</t>
  </si>
  <si>
    <t>79.63</t>
  </si>
  <si>
    <t>65062050012</t>
  </si>
  <si>
    <t>贾婉婷</t>
  </si>
  <si>
    <t>79.84</t>
  </si>
  <si>
    <t>65062050700</t>
  </si>
  <si>
    <t>马甜甜</t>
  </si>
  <si>
    <t>120.0</t>
  </si>
  <si>
    <t>82.20</t>
  </si>
  <si>
    <t>65062050192</t>
  </si>
  <si>
    <t>李义垚</t>
  </si>
  <si>
    <t>80.00</t>
  </si>
  <si>
    <t>65062050031</t>
  </si>
  <si>
    <t>滕思蓉</t>
  </si>
  <si>
    <t>80.25</t>
  </si>
  <si>
    <t>65062050435</t>
  </si>
  <si>
    <t>马静</t>
  </si>
  <si>
    <t>111.0</t>
  </si>
  <si>
    <t>81.97</t>
  </si>
  <si>
    <t>65062050061</t>
  </si>
  <si>
    <t>杜怡茜</t>
  </si>
  <si>
    <t>113.0</t>
  </si>
  <si>
    <t>65062050275</t>
  </si>
  <si>
    <t>袁敏茹</t>
  </si>
  <si>
    <t>108.0</t>
  </si>
  <si>
    <t>65062050494</t>
  </si>
  <si>
    <t>冯欢欢</t>
  </si>
  <si>
    <r>
      <rPr>
        <sz val="11"/>
        <rFont val="宋体"/>
        <charset val="0"/>
      </rPr>
      <t>小学数学</t>
    </r>
    <r>
      <rPr>
        <sz val="11"/>
        <rFont val="Calibri"/>
        <charset val="0"/>
      </rPr>
      <t>2</t>
    </r>
  </si>
  <si>
    <t>82.29</t>
  </si>
  <si>
    <t>65062050713</t>
  </si>
  <si>
    <t>郭换</t>
  </si>
  <si>
    <t>79.33</t>
  </si>
  <si>
    <t>65062050596</t>
  </si>
  <si>
    <t>邱林洁</t>
  </si>
  <si>
    <t>65062050136</t>
  </si>
  <si>
    <t>高梦瑶</t>
  </si>
  <si>
    <t>116.0</t>
  </si>
  <si>
    <t>65062050025</t>
  </si>
  <si>
    <t>韩筱</t>
  </si>
  <si>
    <t>119.0</t>
  </si>
  <si>
    <t>79.23</t>
  </si>
  <si>
    <t>65062050286</t>
  </si>
  <si>
    <t>吴姣</t>
  </si>
  <si>
    <t>82.55</t>
  </si>
  <si>
    <t>65062050311</t>
  </si>
  <si>
    <t>周竞贤</t>
  </si>
  <si>
    <t>65062050009</t>
  </si>
  <si>
    <t>廖齐坤</t>
  </si>
  <si>
    <t>118.0</t>
  </si>
  <si>
    <t>79.06</t>
  </si>
  <si>
    <t>65062050391</t>
  </si>
  <si>
    <t>韩佳乐</t>
  </si>
  <si>
    <t>80.86</t>
  </si>
  <si>
    <t>65062050407</t>
  </si>
  <si>
    <t>刘锦妍</t>
  </si>
  <si>
    <t>65062050521</t>
  </si>
  <si>
    <t>张凯渊</t>
  </si>
  <si>
    <t>115.0</t>
  </si>
  <si>
    <t>78.98</t>
  </si>
  <si>
    <t>65062050244</t>
  </si>
  <si>
    <t>张晓宝</t>
  </si>
  <si>
    <t>79.08</t>
  </si>
  <si>
    <t>65062050072</t>
  </si>
  <si>
    <t>雷晨婧</t>
  </si>
  <si>
    <t>106.0</t>
  </si>
  <si>
    <t>80.26</t>
  </si>
  <si>
    <t>65062050444</t>
  </si>
  <si>
    <t>王瑞瑜</t>
  </si>
  <si>
    <t>100.0</t>
  </si>
  <si>
    <t>76.58</t>
  </si>
  <si>
    <t>65062050216</t>
  </si>
  <si>
    <t>郭伟利</t>
  </si>
  <si>
    <t>65062180177</t>
  </si>
  <si>
    <t>张欣欣</t>
  </si>
  <si>
    <t>小学科学</t>
  </si>
  <si>
    <t>65062180075</t>
  </si>
  <si>
    <t>张怡雯</t>
  </si>
  <si>
    <t>65062180094</t>
  </si>
  <si>
    <t>同李梅</t>
  </si>
  <si>
    <t>109.0</t>
  </si>
  <si>
    <t>65062180001</t>
  </si>
  <si>
    <t>汪静</t>
  </si>
  <si>
    <t>103.0</t>
  </si>
  <si>
    <t>79.90</t>
  </si>
  <si>
    <t>65062180048</t>
  </si>
  <si>
    <t>吴泽林</t>
  </si>
  <si>
    <t>79.35</t>
  </si>
  <si>
    <t>65062180050</t>
  </si>
  <si>
    <t>席雨</t>
  </si>
  <si>
    <t>104.0</t>
  </si>
  <si>
    <t>65062160556</t>
  </si>
  <si>
    <t>姚欣悦</t>
  </si>
  <si>
    <t>小学美术</t>
  </si>
  <si>
    <t>169.5</t>
  </si>
  <si>
    <t>65062160295</t>
  </si>
  <si>
    <t>刘薇</t>
  </si>
  <si>
    <t>81.58</t>
  </si>
  <si>
    <t>65062160487</t>
  </si>
  <si>
    <t>耿月</t>
  </si>
  <si>
    <t>168.5</t>
  </si>
  <si>
    <t>82.08</t>
  </si>
  <si>
    <t>65062160857</t>
  </si>
  <si>
    <t>张静</t>
  </si>
  <si>
    <t>164.0</t>
  </si>
  <si>
    <t>81.86</t>
  </si>
  <si>
    <t>65062160466</t>
  </si>
  <si>
    <t>杭龙娜</t>
  </si>
  <si>
    <t>80.62</t>
  </si>
  <si>
    <t>65062160162</t>
  </si>
  <si>
    <t>杨豆豆</t>
  </si>
  <si>
    <t>65062060740</t>
  </si>
  <si>
    <t>靳佳莹</t>
  </si>
  <si>
    <r>
      <rPr>
        <sz val="11"/>
        <rFont val="宋体"/>
        <charset val="0"/>
      </rPr>
      <t>小学英语</t>
    </r>
    <r>
      <rPr>
        <sz val="11"/>
        <rFont val="Calibri"/>
        <charset val="0"/>
      </rPr>
      <t>1</t>
    </r>
  </si>
  <si>
    <t>166.0</t>
  </si>
  <si>
    <t>81.65</t>
  </si>
  <si>
    <t>65062060709</t>
  </si>
  <si>
    <t>徐梦瑶</t>
  </si>
  <si>
    <t>81.71</t>
  </si>
  <si>
    <t>65062060853</t>
  </si>
  <si>
    <t>张露</t>
  </si>
  <si>
    <t>65062060819</t>
  </si>
  <si>
    <t>张东阳</t>
  </si>
  <si>
    <t>83.24</t>
  </si>
  <si>
    <t>65062060320</t>
  </si>
  <si>
    <t>武卓越</t>
  </si>
  <si>
    <t>81.76</t>
  </si>
  <si>
    <t>65062060389</t>
  </si>
  <si>
    <t>安倩倩</t>
  </si>
  <si>
    <t>65062060824</t>
  </si>
  <si>
    <t>康妍</t>
  </si>
  <si>
    <t>65062060532</t>
  </si>
  <si>
    <t>尚迪</t>
  </si>
  <si>
    <t>81.85</t>
  </si>
  <si>
    <t>65062060131</t>
  </si>
  <si>
    <t>张佳东</t>
  </si>
  <si>
    <t>65062060534</t>
  </si>
  <si>
    <t>王璠</t>
  </si>
  <si>
    <t>65062060362</t>
  </si>
  <si>
    <t>姚琛</t>
  </si>
  <si>
    <t>65062060746</t>
  </si>
  <si>
    <t>常娜娜</t>
  </si>
  <si>
    <r>
      <rPr>
        <sz val="11"/>
        <rFont val="宋体"/>
        <charset val="0"/>
      </rPr>
      <t>小学英语</t>
    </r>
    <r>
      <rPr>
        <sz val="11"/>
        <rFont val="Calibri"/>
        <charset val="0"/>
      </rPr>
      <t>2</t>
    </r>
  </si>
  <si>
    <t>161.0</t>
  </si>
  <si>
    <t>82.70</t>
  </si>
  <si>
    <t>65062060607</t>
  </si>
  <si>
    <t>徐妮</t>
  </si>
  <si>
    <t>81.18</t>
  </si>
  <si>
    <t>65062060613</t>
  </si>
  <si>
    <t>雷菁瑶</t>
  </si>
  <si>
    <t>83.08</t>
  </si>
  <si>
    <t>65062060049</t>
  </si>
  <si>
    <t>王婵</t>
  </si>
  <si>
    <t>157.0</t>
  </si>
  <si>
    <t>80.78</t>
  </si>
  <si>
    <t>65062060342</t>
  </si>
  <si>
    <t>焦碧洁</t>
  </si>
  <si>
    <t>83.67</t>
  </si>
  <si>
    <t>65062060646</t>
  </si>
  <si>
    <t>张玉华</t>
  </si>
  <si>
    <t>82.66</t>
  </si>
  <si>
    <t>65062060804</t>
  </si>
  <si>
    <t>刘莎莎</t>
  </si>
  <si>
    <t>65062060779</t>
  </si>
  <si>
    <t>吝梦柔</t>
  </si>
  <si>
    <t>65062060386</t>
  </si>
  <si>
    <t>范康群</t>
  </si>
  <si>
    <t>81.98</t>
  </si>
  <si>
    <t>65062060194</t>
  </si>
  <si>
    <t>庞园园</t>
  </si>
  <si>
    <t>65062040783</t>
  </si>
  <si>
    <t>王佳</t>
  </si>
  <si>
    <r>
      <rPr>
        <sz val="11"/>
        <rFont val="宋体"/>
        <charset val="0"/>
      </rPr>
      <t>小学语文</t>
    </r>
    <r>
      <rPr>
        <sz val="11"/>
        <rFont val="Calibri"/>
        <charset val="0"/>
      </rPr>
      <t>1</t>
    </r>
  </si>
  <si>
    <t>83.99</t>
  </si>
  <si>
    <t>65062041098</t>
  </si>
  <si>
    <t>郭佳妮</t>
  </si>
  <si>
    <t>83.77</t>
  </si>
  <si>
    <t>65062040793</t>
  </si>
  <si>
    <t>刘青青</t>
  </si>
  <si>
    <t>81.90</t>
  </si>
  <si>
    <t>65062040507</t>
  </si>
  <si>
    <t>张怡</t>
  </si>
  <si>
    <t>84.23</t>
  </si>
  <si>
    <t>65062040794</t>
  </si>
  <si>
    <t>宋钰娜</t>
  </si>
  <si>
    <t>84.78</t>
  </si>
  <si>
    <t>65062041529</t>
  </si>
  <si>
    <t>胡慧慧</t>
  </si>
  <si>
    <t>82.79</t>
  </si>
  <si>
    <t>65062041264</t>
  </si>
  <si>
    <t>魏盼</t>
  </si>
  <si>
    <t>65062040341</t>
  </si>
  <si>
    <t>贺秀秀</t>
  </si>
  <si>
    <t>82.81</t>
  </si>
  <si>
    <t>65062041270</t>
  </si>
  <si>
    <t>李欣欣</t>
  </si>
  <si>
    <t>65062040884</t>
  </si>
  <si>
    <t>贺巧玲</t>
  </si>
  <si>
    <t>82.75</t>
  </si>
  <si>
    <t>65062041364</t>
  </si>
  <si>
    <t>陈雨婷</t>
  </si>
  <si>
    <t>80.93</t>
  </si>
  <si>
    <t>65062040578</t>
  </si>
  <si>
    <t>刘嘉欣</t>
  </si>
  <si>
    <t>79.72</t>
  </si>
  <si>
    <t>65062040901</t>
  </si>
  <si>
    <t>朱红艳</t>
  </si>
  <si>
    <r>
      <rPr>
        <sz val="11"/>
        <rFont val="宋体"/>
        <charset val="0"/>
      </rPr>
      <t>小学语文</t>
    </r>
    <r>
      <rPr>
        <sz val="11"/>
        <rFont val="Calibri"/>
        <charset val="0"/>
      </rPr>
      <t>2</t>
    </r>
  </si>
  <si>
    <t>65062040397</t>
  </si>
  <si>
    <t>张红</t>
  </si>
  <si>
    <t>81.87</t>
  </si>
  <si>
    <t>65062040364</t>
  </si>
  <si>
    <t>王小雅</t>
  </si>
  <si>
    <t>82.16</t>
  </si>
  <si>
    <t>65062040575</t>
  </si>
  <si>
    <t>鲁丹</t>
  </si>
  <si>
    <t>65062040306</t>
  </si>
  <si>
    <t>万银奎</t>
  </si>
  <si>
    <t>80.98</t>
  </si>
  <si>
    <t>65062040645</t>
  </si>
  <si>
    <t>闫慧慧</t>
  </si>
  <si>
    <t>82.82</t>
  </si>
  <si>
    <t>65062040205</t>
  </si>
  <si>
    <t>王学量</t>
  </si>
  <si>
    <t>82.83</t>
  </si>
  <si>
    <t>65062040821</t>
  </si>
  <si>
    <t>刘鑫</t>
  </si>
  <si>
    <t>81.66</t>
  </si>
  <si>
    <t>65062041402</t>
  </si>
  <si>
    <t>任研</t>
  </si>
  <si>
    <t>65062040468</t>
  </si>
  <si>
    <t>杜佩佩</t>
  </si>
  <si>
    <t>65062041162</t>
  </si>
  <si>
    <t>罗亚楠</t>
  </si>
  <si>
    <t>65062040317</t>
  </si>
  <si>
    <t>张姝睿</t>
  </si>
  <si>
    <t>65062070216</t>
  </si>
  <si>
    <t>李婷</t>
  </si>
  <si>
    <t>小学道德与法治</t>
  </si>
  <si>
    <t>79.69</t>
  </si>
  <si>
    <t>65062070151</t>
  </si>
  <si>
    <t>杨沙沙</t>
  </si>
  <si>
    <t>65062070047</t>
  </si>
  <si>
    <t>侯佳</t>
  </si>
  <si>
    <t>79.78</t>
  </si>
  <si>
    <t>65062070272</t>
  </si>
  <si>
    <t>唐鹏飞</t>
  </si>
  <si>
    <t>79.86</t>
  </si>
  <si>
    <t>65062150278</t>
  </si>
  <si>
    <t>贺文娟</t>
  </si>
  <si>
    <t>小学音乐</t>
  </si>
  <si>
    <t>80.85</t>
  </si>
  <si>
    <t>65062150131</t>
  </si>
  <si>
    <t>李梦圆</t>
  </si>
  <si>
    <t>80.64</t>
  </si>
  <si>
    <t>65062150120</t>
  </si>
  <si>
    <t>柴汝丹</t>
  </si>
  <si>
    <t>81.15</t>
  </si>
  <si>
    <t>65062150478</t>
  </si>
  <si>
    <t>高少茹</t>
  </si>
  <si>
    <t>80.50</t>
  </si>
  <si>
    <t>65062150294</t>
  </si>
  <si>
    <t>辛佳奇</t>
  </si>
  <si>
    <t>81.17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</si>
</sst>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0"/>
    </font>
    <font>
      <b/>
      <sz val="11"/>
      <name val="宋体"/>
      <charset val="0"/>
    </font>
    <font>
      <b/>
      <sz val="11"/>
      <name val="Calibri"/>
      <charset val="0"/>
    </font>
    <font>
      <sz val="11"/>
      <name val="Calibri"/>
      <charset val="0"/>
    </font>
    <font>
      <sz val="11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wrapText="1"/>
    </xf>
    <xf numFmtId="177" fontId="1" fillId="0" borderId="0" xfId="0" applyNumberFormat="1" applyFont="1" applyFill="1" applyBorder="1" applyAlignment="1">
      <alignment wrapText="1"/>
    </xf>
    <xf numFmtId="0" fontId="1" fillId="0" borderId="0" xfId="0" applyNumberFormat="1" applyFont="1" applyFill="1" applyBorder="1" applyAlignment="1">
      <alignment wrapText="1"/>
    </xf>
    <xf numFmtId="0" fontId="2" fillId="0" borderId="0" xfId="0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/>
    <xf numFmtId="0" fontId="7" fillId="0" borderId="3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9"/>
  <sheetViews>
    <sheetView tabSelected="1" workbookViewId="0">
      <selection activeCell="F9" sqref="F9"/>
    </sheetView>
  </sheetViews>
  <sheetFormatPr defaultColWidth="8" defaultRowHeight="12.75"/>
  <cols>
    <col min="1" max="1" width="6.5" style="1" customWidth="1"/>
    <col min="2" max="2" width="15.5" style="1" customWidth="1"/>
    <col min="3" max="3" width="9.375" style="1" customWidth="1"/>
    <col min="4" max="4" width="16.375" style="1" customWidth="1"/>
    <col min="5" max="5" width="9.25" style="2" customWidth="1"/>
    <col min="6" max="6" width="8.75" style="3" customWidth="1"/>
    <col min="7" max="7" width="8.25" style="3" customWidth="1"/>
    <col min="8" max="8" width="6.375" style="4" customWidth="1"/>
    <col min="9" max="9" width="6.875" style="1" customWidth="1"/>
    <col min="10" max="16384" width="8" style="1"/>
  </cols>
  <sheetData>
    <row r="1" s="1" customFormat="1" ht="62" customHeight="1" spans="1:9">
      <c r="A1" s="5" t="s">
        <v>0</v>
      </c>
      <c r="B1" s="5"/>
      <c r="C1" s="5"/>
      <c r="D1" s="5"/>
      <c r="E1" s="5"/>
      <c r="F1" s="6"/>
      <c r="G1" s="6"/>
      <c r="H1" s="5"/>
      <c r="I1" s="5"/>
    </row>
    <row r="2" s="1" customFormat="1" ht="46" customHeight="1" spans="1:9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2" t="s">
        <v>8</v>
      </c>
      <c r="I2" s="20" t="s">
        <v>9</v>
      </c>
    </row>
    <row r="3" s="1" customFormat="1" ht="15" customHeight="1" spans="1:9">
      <c r="A3" s="13">
        <v>1</v>
      </c>
      <c r="B3" s="13" t="s">
        <v>10</v>
      </c>
      <c r="C3" s="14" t="s">
        <v>11</v>
      </c>
      <c r="D3" s="15" t="s">
        <v>12</v>
      </c>
      <c r="E3" s="16" t="s">
        <v>13</v>
      </c>
      <c r="F3" s="17" t="s">
        <v>14</v>
      </c>
      <c r="G3" s="17">
        <v>74.38</v>
      </c>
      <c r="H3" s="18" t="s">
        <v>15</v>
      </c>
      <c r="I3" s="21"/>
    </row>
    <row r="4" s="1" customFormat="1" ht="15" customHeight="1" spans="1:9">
      <c r="A4" s="13">
        <v>2</v>
      </c>
      <c r="B4" s="13" t="s">
        <v>16</v>
      </c>
      <c r="C4" s="14" t="s">
        <v>17</v>
      </c>
      <c r="D4" s="15" t="s">
        <v>12</v>
      </c>
      <c r="E4" s="16" t="s">
        <v>13</v>
      </c>
      <c r="F4" s="17" t="s">
        <v>18</v>
      </c>
      <c r="G4" s="17">
        <v>74.19</v>
      </c>
      <c r="H4" s="18" t="s">
        <v>15</v>
      </c>
      <c r="I4" s="21"/>
    </row>
    <row r="5" s="1" customFormat="1" ht="15" customHeight="1" spans="1:9">
      <c r="A5" s="13">
        <v>3</v>
      </c>
      <c r="B5" s="13" t="s">
        <v>19</v>
      </c>
      <c r="C5" s="14" t="s">
        <v>20</v>
      </c>
      <c r="D5" s="15" t="s">
        <v>12</v>
      </c>
      <c r="E5" s="16" t="s">
        <v>21</v>
      </c>
      <c r="F5" s="17" t="s">
        <v>22</v>
      </c>
      <c r="G5" s="17">
        <v>73.16</v>
      </c>
      <c r="H5" s="19" t="s">
        <v>23</v>
      </c>
      <c r="I5" s="21"/>
    </row>
    <row r="6" s="1" customFormat="1" ht="15" customHeight="1" spans="1:9">
      <c r="A6" s="13">
        <v>4</v>
      </c>
      <c r="B6" s="13" t="s">
        <v>24</v>
      </c>
      <c r="C6" s="14" t="s">
        <v>25</v>
      </c>
      <c r="D6" s="15" t="s">
        <v>12</v>
      </c>
      <c r="E6" s="16" t="s">
        <v>26</v>
      </c>
      <c r="F6" s="17" t="s">
        <v>27</v>
      </c>
      <c r="G6" s="17">
        <v>72.42</v>
      </c>
      <c r="H6" s="19" t="s">
        <v>23</v>
      </c>
      <c r="I6" s="21"/>
    </row>
    <row r="7" s="1" customFormat="1" ht="15" customHeight="1" spans="1:9">
      <c r="A7" s="13">
        <v>5</v>
      </c>
      <c r="B7" s="13" t="s">
        <v>28</v>
      </c>
      <c r="C7" s="14" t="s">
        <v>29</v>
      </c>
      <c r="D7" s="15" t="s">
        <v>12</v>
      </c>
      <c r="E7" s="16" t="s">
        <v>30</v>
      </c>
      <c r="F7" s="17" t="s">
        <v>31</v>
      </c>
      <c r="G7" s="17">
        <v>72.1</v>
      </c>
      <c r="H7" s="19"/>
      <c r="I7" s="22"/>
    </row>
    <row r="8" s="1" customFormat="1" ht="15" customHeight="1" spans="1:9">
      <c r="A8" s="13">
        <v>6</v>
      </c>
      <c r="B8" s="13" t="s">
        <v>32</v>
      </c>
      <c r="C8" s="14" t="s">
        <v>33</v>
      </c>
      <c r="D8" s="15" t="s">
        <v>12</v>
      </c>
      <c r="E8" s="16" t="s">
        <v>34</v>
      </c>
      <c r="F8" s="17" t="s">
        <v>35</v>
      </c>
      <c r="G8" s="17">
        <v>44.4</v>
      </c>
      <c r="H8" s="19" t="s">
        <v>23</v>
      </c>
      <c r="I8" s="16" t="s">
        <v>36</v>
      </c>
    </row>
    <row r="9" s="1" customFormat="1" ht="15" customHeight="1" spans="1:9">
      <c r="A9" s="13">
        <v>7</v>
      </c>
      <c r="B9" s="13" t="s">
        <v>37</v>
      </c>
      <c r="C9" s="14" t="s">
        <v>38</v>
      </c>
      <c r="D9" s="15" t="s">
        <v>39</v>
      </c>
      <c r="E9" s="16" t="s">
        <v>34</v>
      </c>
      <c r="F9" s="17" t="s">
        <v>40</v>
      </c>
      <c r="G9" s="17">
        <v>76.49</v>
      </c>
      <c r="H9" s="18" t="s">
        <v>15</v>
      </c>
      <c r="I9" s="21"/>
    </row>
    <row r="10" s="1" customFormat="1" ht="15" customHeight="1" spans="1:9">
      <c r="A10" s="13">
        <v>8</v>
      </c>
      <c r="B10" s="13" t="s">
        <v>41</v>
      </c>
      <c r="C10" s="14" t="s">
        <v>42</v>
      </c>
      <c r="D10" s="15" t="s">
        <v>39</v>
      </c>
      <c r="E10" s="16" t="s">
        <v>43</v>
      </c>
      <c r="F10" s="17" t="s">
        <v>44</v>
      </c>
      <c r="G10" s="17">
        <v>74.94</v>
      </c>
      <c r="H10" s="18" t="s">
        <v>15</v>
      </c>
      <c r="I10" s="21"/>
    </row>
    <row r="11" s="1" customFormat="1" ht="15" customHeight="1" spans="1:9">
      <c r="A11" s="13">
        <v>9</v>
      </c>
      <c r="B11" s="13" t="s">
        <v>45</v>
      </c>
      <c r="C11" s="14" t="s">
        <v>46</v>
      </c>
      <c r="D11" s="15" t="s">
        <v>39</v>
      </c>
      <c r="E11" s="16" t="s">
        <v>47</v>
      </c>
      <c r="F11" s="17" t="s">
        <v>48</v>
      </c>
      <c r="G11" s="17">
        <v>72.33</v>
      </c>
      <c r="H11" s="19" t="s">
        <v>23</v>
      </c>
      <c r="I11" s="21"/>
    </row>
    <row r="12" s="1" customFormat="1" ht="15" customHeight="1" spans="1:9">
      <c r="A12" s="13">
        <v>10</v>
      </c>
      <c r="B12" s="13" t="s">
        <v>49</v>
      </c>
      <c r="C12" s="14" t="s">
        <v>50</v>
      </c>
      <c r="D12" s="15" t="s">
        <v>39</v>
      </c>
      <c r="E12" s="16" t="s">
        <v>51</v>
      </c>
      <c r="F12" s="17" t="s">
        <v>52</v>
      </c>
      <c r="G12" s="17">
        <v>69.81</v>
      </c>
      <c r="H12" s="19" t="s">
        <v>23</v>
      </c>
      <c r="I12" s="21"/>
    </row>
    <row r="13" s="1" customFormat="1" ht="15" customHeight="1" spans="1:9">
      <c r="A13" s="13">
        <v>11</v>
      </c>
      <c r="B13" s="13" t="s">
        <v>53</v>
      </c>
      <c r="C13" s="14" t="s">
        <v>54</v>
      </c>
      <c r="D13" s="15" t="s">
        <v>39</v>
      </c>
      <c r="E13" s="16" t="s">
        <v>55</v>
      </c>
      <c r="F13" s="17" t="s">
        <v>56</v>
      </c>
      <c r="G13" s="17">
        <v>69.55</v>
      </c>
      <c r="H13" s="19" t="s">
        <v>23</v>
      </c>
      <c r="I13" s="21"/>
    </row>
    <row r="14" s="1" customFormat="1" ht="15" customHeight="1" spans="1:9">
      <c r="A14" s="13">
        <v>12</v>
      </c>
      <c r="B14" s="13" t="s">
        <v>57</v>
      </c>
      <c r="C14" s="14" t="s">
        <v>58</v>
      </c>
      <c r="D14" s="15" t="s">
        <v>59</v>
      </c>
      <c r="E14" s="16" t="s">
        <v>60</v>
      </c>
      <c r="F14" s="17" t="s">
        <v>61</v>
      </c>
      <c r="G14" s="17">
        <v>83.16</v>
      </c>
      <c r="H14" s="18" t="s">
        <v>15</v>
      </c>
      <c r="I14" s="21"/>
    </row>
    <row r="15" s="1" customFormat="1" ht="15" customHeight="1" spans="1:9">
      <c r="A15" s="13">
        <v>13</v>
      </c>
      <c r="B15" s="13" t="s">
        <v>62</v>
      </c>
      <c r="C15" s="14" t="s">
        <v>63</v>
      </c>
      <c r="D15" s="15" t="s">
        <v>59</v>
      </c>
      <c r="E15" s="16" t="s">
        <v>64</v>
      </c>
      <c r="F15" s="17" t="s">
        <v>65</v>
      </c>
      <c r="G15" s="17">
        <v>78.23</v>
      </c>
      <c r="H15" s="19" t="s">
        <v>23</v>
      </c>
      <c r="I15" s="21"/>
    </row>
    <row r="16" s="1" customFormat="1" ht="15" customHeight="1" spans="1:9">
      <c r="A16" s="13">
        <v>14</v>
      </c>
      <c r="B16" s="13" t="s">
        <v>66</v>
      </c>
      <c r="C16" s="14" t="s">
        <v>67</v>
      </c>
      <c r="D16" s="15" t="s">
        <v>59</v>
      </c>
      <c r="E16" s="16" t="s">
        <v>68</v>
      </c>
      <c r="F16" s="17" t="s">
        <v>69</v>
      </c>
      <c r="G16" s="17">
        <v>77.88</v>
      </c>
      <c r="H16" s="19" t="s">
        <v>23</v>
      </c>
      <c r="I16" s="21"/>
    </row>
    <row r="17" s="1" customFormat="1" ht="15" customHeight="1" spans="1:9">
      <c r="A17" s="13">
        <v>15</v>
      </c>
      <c r="B17" s="13" t="s">
        <v>70</v>
      </c>
      <c r="C17" s="14" t="s">
        <v>71</v>
      </c>
      <c r="D17" s="15" t="s">
        <v>72</v>
      </c>
      <c r="E17" s="16" t="s">
        <v>73</v>
      </c>
      <c r="F17" s="17" t="s">
        <v>74</v>
      </c>
      <c r="G17" s="17">
        <v>80.61</v>
      </c>
      <c r="H17" s="18" t="s">
        <v>15</v>
      </c>
      <c r="I17" s="21"/>
    </row>
    <row r="18" s="1" customFormat="1" ht="15" customHeight="1" spans="1:9">
      <c r="A18" s="13">
        <v>16</v>
      </c>
      <c r="B18" s="13" t="s">
        <v>75</v>
      </c>
      <c r="C18" s="14" t="s">
        <v>76</v>
      </c>
      <c r="D18" s="15" t="s">
        <v>72</v>
      </c>
      <c r="E18" s="16" t="s">
        <v>77</v>
      </c>
      <c r="F18" s="17" t="s">
        <v>78</v>
      </c>
      <c r="G18" s="17">
        <v>79.07</v>
      </c>
      <c r="H18" s="18" t="s">
        <v>15</v>
      </c>
      <c r="I18" s="21"/>
    </row>
    <row r="19" s="1" customFormat="1" ht="15" customHeight="1" spans="1:9">
      <c r="A19" s="13">
        <v>17</v>
      </c>
      <c r="B19" s="13" t="s">
        <v>79</v>
      </c>
      <c r="C19" s="14" t="s">
        <v>80</v>
      </c>
      <c r="D19" s="15" t="s">
        <v>72</v>
      </c>
      <c r="E19" s="16" t="s">
        <v>81</v>
      </c>
      <c r="F19" s="17" t="s">
        <v>82</v>
      </c>
      <c r="G19" s="17">
        <v>78.03</v>
      </c>
      <c r="H19" s="19" t="s">
        <v>23</v>
      </c>
      <c r="I19" s="21"/>
    </row>
    <row r="20" s="1" customFormat="1" ht="15" customHeight="1" spans="1:9">
      <c r="A20" s="13">
        <v>18</v>
      </c>
      <c r="B20" s="13" t="s">
        <v>83</v>
      </c>
      <c r="C20" s="14" t="s">
        <v>84</v>
      </c>
      <c r="D20" s="15" t="s">
        <v>72</v>
      </c>
      <c r="E20" s="16" t="s">
        <v>85</v>
      </c>
      <c r="F20" s="17" t="s">
        <v>86</v>
      </c>
      <c r="G20" s="17">
        <v>76.92</v>
      </c>
      <c r="H20" s="19" t="s">
        <v>23</v>
      </c>
      <c r="I20" s="21"/>
    </row>
    <row r="21" s="1" customFormat="1" ht="15" customHeight="1" spans="1:9">
      <c r="A21" s="13">
        <v>19</v>
      </c>
      <c r="B21" s="13" t="s">
        <v>87</v>
      </c>
      <c r="C21" s="14" t="s">
        <v>88</v>
      </c>
      <c r="D21" s="15" t="s">
        <v>72</v>
      </c>
      <c r="E21" s="16" t="s">
        <v>89</v>
      </c>
      <c r="F21" s="17" t="s">
        <v>90</v>
      </c>
      <c r="G21" s="17">
        <v>76.04</v>
      </c>
      <c r="H21" s="19" t="s">
        <v>23</v>
      </c>
      <c r="I21" s="21"/>
    </row>
    <row r="22" s="1" customFormat="1" ht="15" customHeight="1" spans="1:9">
      <c r="A22" s="13">
        <v>20</v>
      </c>
      <c r="B22" s="13" t="s">
        <v>91</v>
      </c>
      <c r="C22" s="14" t="s">
        <v>92</v>
      </c>
      <c r="D22" s="15" t="s">
        <v>93</v>
      </c>
      <c r="E22" s="16" t="s">
        <v>30</v>
      </c>
      <c r="F22" s="17" t="s">
        <v>69</v>
      </c>
      <c r="G22" s="17">
        <v>71.88</v>
      </c>
      <c r="H22" s="18" t="s">
        <v>15</v>
      </c>
      <c r="I22" s="21"/>
    </row>
    <row r="23" s="1" customFormat="1" ht="15" customHeight="1" spans="1:9">
      <c r="A23" s="13">
        <v>21</v>
      </c>
      <c r="B23" s="13" t="s">
        <v>94</v>
      </c>
      <c r="C23" s="14" t="s">
        <v>95</v>
      </c>
      <c r="D23" s="15" t="s">
        <v>93</v>
      </c>
      <c r="E23" s="16" t="s">
        <v>96</v>
      </c>
      <c r="F23" s="17" t="s">
        <v>97</v>
      </c>
      <c r="G23" s="17">
        <v>71.41</v>
      </c>
      <c r="H23" s="18" t="s">
        <v>15</v>
      </c>
      <c r="I23" s="21"/>
    </row>
    <row r="24" s="1" customFormat="1" ht="15" customHeight="1" spans="1:9">
      <c r="A24" s="13">
        <v>22</v>
      </c>
      <c r="B24" s="13" t="s">
        <v>98</v>
      </c>
      <c r="C24" s="14" t="s">
        <v>99</v>
      </c>
      <c r="D24" s="15" t="s">
        <v>93</v>
      </c>
      <c r="E24" s="16" t="s">
        <v>100</v>
      </c>
      <c r="F24" s="17" t="s">
        <v>101</v>
      </c>
      <c r="G24" s="17">
        <v>70.5</v>
      </c>
      <c r="H24" s="19" t="s">
        <v>23</v>
      </c>
      <c r="I24" s="21"/>
    </row>
    <row r="25" s="1" customFormat="1" ht="15" customHeight="1" spans="1:9">
      <c r="A25" s="13">
        <v>23</v>
      </c>
      <c r="B25" s="13" t="s">
        <v>102</v>
      </c>
      <c r="C25" s="14" t="s">
        <v>103</v>
      </c>
      <c r="D25" s="15" t="s">
        <v>93</v>
      </c>
      <c r="E25" s="16" t="s">
        <v>104</v>
      </c>
      <c r="F25" s="17" t="s">
        <v>31</v>
      </c>
      <c r="G25" s="17">
        <v>69.7</v>
      </c>
      <c r="H25" s="19" t="s">
        <v>23</v>
      </c>
      <c r="I25" s="21"/>
    </row>
    <row r="26" s="1" customFormat="1" ht="15" customHeight="1" spans="1:9">
      <c r="A26" s="13">
        <v>24</v>
      </c>
      <c r="B26" s="13" t="s">
        <v>105</v>
      </c>
      <c r="C26" s="14" t="s">
        <v>106</v>
      </c>
      <c r="D26" s="15" t="s">
        <v>93</v>
      </c>
      <c r="E26" s="16" t="s">
        <v>107</v>
      </c>
      <c r="F26" s="17" t="s">
        <v>35</v>
      </c>
      <c r="G26" s="17">
        <v>36.3</v>
      </c>
      <c r="H26" s="19" t="s">
        <v>23</v>
      </c>
      <c r="I26" s="16" t="s">
        <v>36</v>
      </c>
    </row>
    <row r="27" s="1" customFormat="1" ht="15" customHeight="1" spans="1:9">
      <c r="A27" s="13">
        <v>25</v>
      </c>
      <c r="B27" s="13" t="s">
        <v>108</v>
      </c>
      <c r="C27" s="14" t="s">
        <v>109</v>
      </c>
      <c r="D27" s="15" t="s">
        <v>110</v>
      </c>
      <c r="E27" s="16" t="s">
        <v>64</v>
      </c>
      <c r="F27" s="17" t="s">
        <v>111</v>
      </c>
      <c r="G27" s="17">
        <v>78.52</v>
      </c>
      <c r="H27" s="18" t="s">
        <v>15</v>
      </c>
      <c r="I27" s="16"/>
    </row>
    <row r="28" s="1" customFormat="1" ht="15" customHeight="1" spans="1:9">
      <c r="A28" s="13">
        <v>26</v>
      </c>
      <c r="B28" s="13" t="s">
        <v>112</v>
      </c>
      <c r="C28" s="14" t="s">
        <v>113</v>
      </c>
      <c r="D28" s="15" t="s">
        <v>110</v>
      </c>
      <c r="E28" s="16" t="s">
        <v>104</v>
      </c>
      <c r="F28" s="17" t="s">
        <v>22</v>
      </c>
      <c r="G28" s="17">
        <v>69.56</v>
      </c>
      <c r="H28" s="18" t="s">
        <v>15</v>
      </c>
      <c r="I28" s="16"/>
    </row>
    <row r="29" s="1" customFormat="1" ht="15" customHeight="1" spans="1:9">
      <c r="A29" s="13">
        <v>27</v>
      </c>
      <c r="B29" s="13" t="s">
        <v>114</v>
      </c>
      <c r="C29" s="14" t="s">
        <v>115</v>
      </c>
      <c r="D29" s="15" t="s">
        <v>116</v>
      </c>
      <c r="E29" s="16" t="s">
        <v>117</v>
      </c>
      <c r="F29" s="17">
        <v>81.71</v>
      </c>
      <c r="G29" s="17">
        <v>81.28</v>
      </c>
      <c r="H29" s="18" t="s">
        <v>15</v>
      </c>
      <c r="I29" s="16"/>
    </row>
    <row r="30" s="1" customFormat="1" ht="15" customHeight="1" spans="1:9">
      <c r="A30" s="13">
        <v>28</v>
      </c>
      <c r="B30" s="13" t="s">
        <v>118</v>
      </c>
      <c r="C30" s="14" t="s">
        <v>119</v>
      </c>
      <c r="D30" s="15" t="s">
        <v>116</v>
      </c>
      <c r="E30" s="16" t="s">
        <v>34</v>
      </c>
      <c r="F30" s="17">
        <v>81.33</v>
      </c>
      <c r="G30" s="17">
        <v>76.93</v>
      </c>
      <c r="H30" s="18" t="s">
        <v>15</v>
      </c>
      <c r="I30" s="16"/>
    </row>
    <row r="31" s="1" customFormat="1" ht="15" customHeight="1" spans="1:9">
      <c r="A31" s="13">
        <v>29</v>
      </c>
      <c r="B31" s="13" t="s">
        <v>120</v>
      </c>
      <c r="C31" s="14" t="s">
        <v>121</v>
      </c>
      <c r="D31" s="15" t="s">
        <v>116</v>
      </c>
      <c r="E31" s="16" t="s">
        <v>34</v>
      </c>
      <c r="F31" s="17">
        <v>80.28</v>
      </c>
      <c r="G31" s="17">
        <v>76.51</v>
      </c>
      <c r="H31" s="18" t="s">
        <v>15</v>
      </c>
      <c r="I31" s="16"/>
    </row>
    <row r="32" s="1" customFormat="1" ht="15" customHeight="1" spans="1:9">
      <c r="A32" s="13">
        <v>30</v>
      </c>
      <c r="B32" s="13" t="s">
        <v>122</v>
      </c>
      <c r="C32" s="14" t="s">
        <v>123</v>
      </c>
      <c r="D32" s="15" t="s">
        <v>116</v>
      </c>
      <c r="E32" s="16" t="s">
        <v>34</v>
      </c>
      <c r="F32" s="17" t="s">
        <v>124</v>
      </c>
      <c r="G32" s="17">
        <v>76.32</v>
      </c>
      <c r="H32" s="18" t="s">
        <v>15</v>
      </c>
      <c r="I32" s="16"/>
    </row>
    <row r="33" s="1" customFormat="1" ht="15" customHeight="1" spans="1:9">
      <c r="A33" s="13">
        <v>31</v>
      </c>
      <c r="B33" s="13" t="s">
        <v>125</v>
      </c>
      <c r="C33" s="14" t="s">
        <v>126</v>
      </c>
      <c r="D33" s="15" t="s">
        <v>116</v>
      </c>
      <c r="E33" s="16" t="s">
        <v>34</v>
      </c>
      <c r="F33" s="17">
        <v>79.38</v>
      </c>
      <c r="G33" s="17">
        <v>76.15</v>
      </c>
      <c r="H33" s="18" t="s">
        <v>15</v>
      </c>
      <c r="I33" s="16"/>
    </row>
    <row r="34" s="1" customFormat="1" ht="15" customHeight="1" spans="1:9">
      <c r="A34" s="13">
        <v>32</v>
      </c>
      <c r="B34" s="13" t="s">
        <v>127</v>
      </c>
      <c r="C34" s="14" t="s">
        <v>128</v>
      </c>
      <c r="D34" s="15" t="s">
        <v>116</v>
      </c>
      <c r="E34" s="16" t="s">
        <v>129</v>
      </c>
      <c r="F34" s="17">
        <v>78.01</v>
      </c>
      <c r="G34" s="17">
        <v>75</v>
      </c>
      <c r="H34" s="19" t="s">
        <v>23</v>
      </c>
      <c r="I34" s="16"/>
    </row>
    <row r="35" s="1" customFormat="1" ht="15" customHeight="1" spans="1:9">
      <c r="A35" s="13">
        <v>33</v>
      </c>
      <c r="B35" s="13" t="s">
        <v>130</v>
      </c>
      <c r="C35" s="14" t="s">
        <v>131</v>
      </c>
      <c r="D35" s="15" t="s">
        <v>116</v>
      </c>
      <c r="E35" s="16" t="s">
        <v>132</v>
      </c>
      <c r="F35" s="17">
        <v>82.08</v>
      </c>
      <c r="G35" s="17">
        <v>73.03</v>
      </c>
      <c r="H35" s="19" t="s">
        <v>23</v>
      </c>
      <c r="I35" s="16"/>
    </row>
    <row r="36" s="1" customFormat="1" ht="15" customHeight="1" spans="1:9">
      <c r="A36" s="13">
        <v>34</v>
      </c>
      <c r="B36" s="13" t="s">
        <v>133</v>
      </c>
      <c r="C36" s="14" t="s">
        <v>134</v>
      </c>
      <c r="D36" s="15" t="s">
        <v>116</v>
      </c>
      <c r="E36" s="16" t="s">
        <v>135</v>
      </c>
      <c r="F36" s="17" t="s">
        <v>136</v>
      </c>
      <c r="G36" s="17">
        <v>70.84</v>
      </c>
      <c r="H36" s="19" t="s">
        <v>23</v>
      </c>
      <c r="I36" s="16"/>
    </row>
    <row r="37" s="1" customFormat="1" ht="15" customHeight="1" spans="1:9">
      <c r="A37" s="13">
        <v>35</v>
      </c>
      <c r="B37" s="13" t="s">
        <v>137</v>
      </c>
      <c r="C37" s="14" t="s">
        <v>138</v>
      </c>
      <c r="D37" s="15" t="s">
        <v>116</v>
      </c>
      <c r="E37" s="16" t="s">
        <v>30</v>
      </c>
      <c r="F37" s="17">
        <v>78.07</v>
      </c>
      <c r="G37" s="17">
        <v>70.82</v>
      </c>
      <c r="H37" s="19" t="s">
        <v>23</v>
      </c>
      <c r="I37" s="16"/>
    </row>
    <row r="38" s="1" customFormat="1" ht="15" customHeight="1" spans="1:9">
      <c r="A38" s="13">
        <v>36</v>
      </c>
      <c r="B38" s="13" t="s">
        <v>139</v>
      </c>
      <c r="C38" s="14" t="s">
        <v>140</v>
      </c>
      <c r="D38" s="15" t="s">
        <v>116</v>
      </c>
      <c r="E38" s="16" t="s">
        <v>104</v>
      </c>
      <c r="F38" s="17" t="s">
        <v>141</v>
      </c>
      <c r="G38" s="17">
        <v>69.16</v>
      </c>
      <c r="H38" s="19" t="s">
        <v>23</v>
      </c>
      <c r="I38" s="16"/>
    </row>
    <row r="39" s="1" customFormat="1" ht="15" customHeight="1" spans="1:9">
      <c r="A39" s="13">
        <v>37</v>
      </c>
      <c r="B39" s="13" t="s">
        <v>142</v>
      </c>
      <c r="C39" s="14" t="s">
        <v>143</v>
      </c>
      <c r="D39" s="15" t="s">
        <v>116</v>
      </c>
      <c r="E39" s="16" t="s">
        <v>55</v>
      </c>
      <c r="F39" s="17">
        <v>79.07</v>
      </c>
      <c r="G39" s="17">
        <v>69.12</v>
      </c>
      <c r="H39" s="19" t="s">
        <v>23</v>
      </c>
      <c r="I39" s="16"/>
    </row>
    <row r="40" s="1" customFormat="1" ht="15" customHeight="1" spans="1:9">
      <c r="A40" s="13">
        <v>38</v>
      </c>
      <c r="B40" s="13" t="s">
        <v>144</v>
      </c>
      <c r="C40" s="14" t="s">
        <v>145</v>
      </c>
      <c r="D40" s="15" t="s">
        <v>116</v>
      </c>
      <c r="E40" s="16" t="s">
        <v>146</v>
      </c>
      <c r="F40" s="17">
        <v>80.48</v>
      </c>
      <c r="G40" s="17">
        <v>69.09</v>
      </c>
      <c r="H40" s="19" t="s">
        <v>23</v>
      </c>
      <c r="I40" s="16"/>
    </row>
    <row r="41" s="1" customFormat="1" ht="15" customHeight="1" spans="1:9">
      <c r="A41" s="13">
        <v>39</v>
      </c>
      <c r="B41" s="13" t="s">
        <v>147</v>
      </c>
      <c r="C41" s="14" t="s">
        <v>148</v>
      </c>
      <c r="D41" s="15" t="s">
        <v>116</v>
      </c>
      <c r="E41" s="16" t="s">
        <v>149</v>
      </c>
      <c r="F41" s="17">
        <v>81.19</v>
      </c>
      <c r="G41" s="17">
        <v>66.67</v>
      </c>
      <c r="H41" s="19" t="s">
        <v>23</v>
      </c>
      <c r="I41" s="16"/>
    </row>
    <row r="42" s="1" customFormat="1" ht="15" customHeight="1" spans="1:9">
      <c r="A42" s="13">
        <v>40</v>
      </c>
      <c r="B42" s="13" t="s">
        <v>150</v>
      </c>
      <c r="C42" s="14" t="s">
        <v>151</v>
      </c>
      <c r="D42" s="15" t="s">
        <v>116</v>
      </c>
      <c r="E42" s="16" t="s">
        <v>152</v>
      </c>
      <c r="F42" s="17" t="s">
        <v>35</v>
      </c>
      <c r="G42" s="17">
        <v>48.9</v>
      </c>
      <c r="H42" s="19" t="s">
        <v>23</v>
      </c>
      <c r="I42" s="16" t="s">
        <v>36</v>
      </c>
    </row>
    <row r="43" s="1" customFormat="1" ht="15" customHeight="1" spans="1:9">
      <c r="A43" s="13">
        <v>41</v>
      </c>
      <c r="B43" s="13" t="s">
        <v>153</v>
      </c>
      <c r="C43" s="14" t="s">
        <v>154</v>
      </c>
      <c r="D43" s="15" t="s">
        <v>116</v>
      </c>
      <c r="E43" s="16" t="s">
        <v>55</v>
      </c>
      <c r="F43" s="17" t="s">
        <v>35</v>
      </c>
      <c r="G43" s="17">
        <v>37.5</v>
      </c>
      <c r="H43" s="19" t="s">
        <v>23</v>
      </c>
      <c r="I43" s="16" t="s">
        <v>36</v>
      </c>
    </row>
    <row r="44" s="1" customFormat="1" ht="15" customHeight="1" spans="1:9">
      <c r="A44" s="13">
        <v>42</v>
      </c>
      <c r="B44" s="13" t="s">
        <v>155</v>
      </c>
      <c r="C44" s="14" t="s">
        <v>156</v>
      </c>
      <c r="D44" s="15" t="s">
        <v>157</v>
      </c>
      <c r="E44" s="16" t="s">
        <v>135</v>
      </c>
      <c r="F44" s="17" t="s">
        <v>158</v>
      </c>
      <c r="G44" s="17">
        <v>70.58</v>
      </c>
      <c r="H44" s="18" t="s">
        <v>15</v>
      </c>
      <c r="I44" s="16"/>
    </row>
    <row r="45" s="1" customFormat="1" ht="15" customHeight="1" spans="1:9">
      <c r="A45" s="13">
        <v>43</v>
      </c>
      <c r="B45" s="13" t="s">
        <v>159</v>
      </c>
      <c r="C45" s="14" t="s">
        <v>160</v>
      </c>
      <c r="D45" s="15" t="s">
        <v>161</v>
      </c>
      <c r="E45" s="16" t="s">
        <v>162</v>
      </c>
      <c r="F45" s="17" t="s">
        <v>163</v>
      </c>
      <c r="G45" s="17">
        <v>80.36</v>
      </c>
      <c r="H45" s="18" t="s">
        <v>15</v>
      </c>
      <c r="I45" s="16"/>
    </row>
    <row r="46" s="1" customFormat="1" ht="15" customHeight="1" spans="1:9">
      <c r="A46" s="13">
        <v>44</v>
      </c>
      <c r="B46" s="13" t="s">
        <v>164</v>
      </c>
      <c r="C46" s="14" t="s">
        <v>165</v>
      </c>
      <c r="D46" s="15" t="s">
        <v>161</v>
      </c>
      <c r="E46" s="16" t="s">
        <v>166</v>
      </c>
      <c r="F46" s="17" t="s">
        <v>167</v>
      </c>
      <c r="G46" s="17">
        <v>75.47</v>
      </c>
      <c r="H46" s="19" t="s">
        <v>23</v>
      </c>
      <c r="I46" s="16"/>
    </row>
    <row r="47" s="1" customFormat="1" ht="15" customHeight="1" spans="1:9">
      <c r="A47" s="13">
        <v>45</v>
      </c>
      <c r="B47" s="13" t="s">
        <v>168</v>
      </c>
      <c r="C47" s="14" t="s">
        <v>169</v>
      </c>
      <c r="D47" s="15" t="s">
        <v>161</v>
      </c>
      <c r="E47" s="16" t="s">
        <v>21</v>
      </c>
      <c r="F47" s="17" t="s">
        <v>170</v>
      </c>
      <c r="G47" s="17">
        <v>73.41</v>
      </c>
      <c r="H47" s="19" t="s">
        <v>23</v>
      </c>
      <c r="I47" s="16"/>
    </row>
    <row r="48" s="1" customFormat="1" ht="15" customHeight="1" spans="1:9">
      <c r="A48" s="13">
        <v>46</v>
      </c>
      <c r="B48" s="13" t="s">
        <v>171</v>
      </c>
      <c r="C48" s="14" t="s">
        <v>172</v>
      </c>
      <c r="D48" s="15" t="s">
        <v>173</v>
      </c>
      <c r="E48" s="16" t="s">
        <v>174</v>
      </c>
      <c r="F48" s="17" t="s">
        <v>175</v>
      </c>
      <c r="G48" s="17">
        <v>82.17</v>
      </c>
      <c r="H48" s="18" t="s">
        <v>15</v>
      </c>
      <c r="I48" s="16"/>
    </row>
    <row r="49" s="1" customFormat="1" ht="15" customHeight="1" spans="1:9">
      <c r="A49" s="13">
        <v>47</v>
      </c>
      <c r="B49" s="13" t="s">
        <v>176</v>
      </c>
      <c r="C49" s="14" t="s">
        <v>177</v>
      </c>
      <c r="D49" s="15" t="s">
        <v>173</v>
      </c>
      <c r="E49" s="16" t="s">
        <v>77</v>
      </c>
      <c r="F49" s="17" t="s">
        <v>178</v>
      </c>
      <c r="G49" s="17">
        <v>79.36</v>
      </c>
      <c r="H49" s="18" t="s">
        <v>15</v>
      </c>
      <c r="I49" s="16"/>
    </row>
    <row r="50" s="1" customFormat="1" ht="15" customHeight="1" spans="1:9">
      <c r="A50" s="13">
        <v>48</v>
      </c>
      <c r="B50" s="13" t="s">
        <v>179</v>
      </c>
      <c r="C50" s="14" t="s">
        <v>180</v>
      </c>
      <c r="D50" s="15" t="s">
        <v>173</v>
      </c>
      <c r="E50" s="16" t="s">
        <v>181</v>
      </c>
      <c r="F50" s="17" t="s">
        <v>182</v>
      </c>
      <c r="G50" s="17">
        <v>79.2</v>
      </c>
      <c r="H50" s="18" t="s">
        <v>15</v>
      </c>
      <c r="I50" s="16"/>
    </row>
    <row r="51" s="1" customFormat="1" ht="15" customHeight="1" spans="1:9">
      <c r="A51" s="13">
        <v>49</v>
      </c>
      <c r="B51" s="13" t="s">
        <v>183</v>
      </c>
      <c r="C51" s="14" t="s">
        <v>184</v>
      </c>
      <c r="D51" s="15" t="s">
        <v>173</v>
      </c>
      <c r="E51" s="16" t="s">
        <v>185</v>
      </c>
      <c r="F51" s="17" t="s">
        <v>186</v>
      </c>
      <c r="G51" s="17">
        <v>78.8</v>
      </c>
      <c r="H51" s="18" t="s">
        <v>15</v>
      </c>
      <c r="I51" s="16"/>
    </row>
    <row r="52" s="1" customFormat="1" ht="15" customHeight="1" spans="1:9">
      <c r="A52" s="13">
        <v>50</v>
      </c>
      <c r="B52" s="13" t="s">
        <v>187</v>
      </c>
      <c r="C52" s="14" t="s">
        <v>188</v>
      </c>
      <c r="D52" s="15" t="s">
        <v>173</v>
      </c>
      <c r="E52" s="16" t="s">
        <v>185</v>
      </c>
      <c r="F52" s="17" t="s">
        <v>189</v>
      </c>
      <c r="G52" s="17">
        <v>78.66</v>
      </c>
      <c r="H52" s="18" t="s">
        <v>15</v>
      </c>
      <c r="I52" s="16"/>
    </row>
    <row r="53" s="1" customFormat="1" ht="15" customHeight="1" spans="1:9">
      <c r="A53" s="13">
        <v>51</v>
      </c>
      <c r="B53" s="13" t="s">
        <v>190</v>
      </c>
      <c r="C53" s="14" t="s">
        <v>191</v>
      </c>
      <c r="D53" s="15" t="s">
        <v>173</v>
      </c>
      <c r="E53" s="16" t="s">
        <v>192</v>
      </c>
      <c r="F53" s="17" t="s">
        <v>193</v>
      </c>
      <c r="G53" s="17">
        <v>78.65</v>
      </c>
      <c r="H53" s="19" t="s">
        <v>23</v>
      </c>
      <c r="I53" s="16"/>
    </row>
    <row r="54" s="1" customFormat="1" ht="15" customHeight="1" spans="1:9">
      <c r="A54" s="13">
        <v>52</v>
      </c>
      <c r="B54" s="13" t="s">
        <v>194</v>
      </c>
      <c r="C54" s="14" t="s">
        <v>195</v>
      </c>
      <c r="D54" s="15" t="s">
        <v>173</v>
      </c>
      <c r="E54" s="16" t="s">
        <v>196</v>
      </c>
      <c r="F54" s="17" t="s">
        <v>197</v>
      </c>
      <c r="G54" s="17">
        <v>77.84</v>
      </c>
      <c r="H54" s="19" t="s">
        <v>23</v>
      </c>
      <c r="I54" s="16"/>
    </row>
    <row r="55" s="1" customFormat="1" ht="15" customHeight="1" spans="1:9">
      <c r="A55" s="13">
        <v>53</v>
      </c>
      <c r="B55" s="13" t="s">
        <v>198</v>
      </c>
      <c r="C55" s="14" t="s">
        <v>199</v>
      </c>
      <c r="D55" s="15" t="s">
        <v>173</v>
      </c>
      <c r="E55" s="16" t="s">
        <v>196</v>
      </c>
      <c r="F55" s="17" t="s">
        <v>200</v>
      </c>
      <c r="G55" s="17">
        <v>77.15</v>
      </c>
      <c r="H55" s="19" t="s">
        <v>23</v>
      </c>
      <c r="I55" s="16"/>
    </row>
    <row r="56" s="1" customFormat="1" ht="15" customHeight="1" spans="1:9">
      <c r="A56" s="13">
        <v>54</v>
      </c>
      <c r="B56" s="13" t="s">
        <v>201</v>
      </c>
      <c r="C56" s="14" t="s">
        <v>202</v>
      </c>
      <c r="D56" s="15" t="s">
        <v>173</v>
      </c>
      <c r="E56" s="16" t="s">
        <v>34</v>
      </c>
      <c r="F56" s="17" t="s">
        <v>203</v>
      </c>
      <c r="G56" s="17">
        <v>76.62</v>
      </c>
      <c r="H56" s="19" t="s">
        <v>23</v>
      </c>
      <c r="I56" s="16"/>
    </row>
    <row r="57" s="1" customFormat="1" ht="15" customHeight="1" spans="1:9">
      <c r="A57" s="13">
        <v>55</v>
      </c>
      <c r="B57" s="13" t="s">
        <v>204</v>
      </c>
      <c r="C57" s="14" t="s">
        <v>205</v>
      </c>
      <c r="D57" s="15" t="s">
        <v>173</v>
      </c>
      <c r="E57" s="16" t="s">
        <v>89</v>
      </c>
      <c r="F57" s="17" t="s">
        <v>206</v>
      </c>
      <c r="G57" s="17">
        <v>76.42</v>
      </c>
      <c r="H57" s="19"/>
      <c r="I57" s="16"/>
    </row>
    <row r="58" s="1" customFormat="1" ht="15" customHeight="1" spans="1:9">
      <c r="A58" s="13">
        <v>56</v>
      </c>
      <c r="B58" s="13" t="s">
        <v>207</v>
      </c>
      <c r="C58" s="14" t="s">
        <v>208</v>
      </c>
      <c r="D58" s="15" t="s">
        <v>173</v>
      </c>
      <c r="E58" s="16" t="s">
        <v>196</v>
      </c>
      <c r="F58" s="17" t="s">
        <v>209</v>
      </c>
      <c r="G58" s="17">
        <v>75.64</v>
      </c>
      <c r="H58" s="19" t="s">
        <v>23</v>
      </c>
      <c r="I58" s="16"/>
    </row>
    <row r="59" s="1" customFormat="1" ht="15" customHeight="1" spans="1:9">
      <c r="A59" s="13">
        <v>57</v>
      </c>
      <c r="B59" s="13" t="s">
        <v>210</v>
      </c>
      <c r="C59" s="14" t="s">
        <v>211</v>
      </c>
      <c r="D59" s="15" t="s">
        <v>173</v>
      </c>
      <c r="E59" s="16" t="s">
        <v>34</v>
      </c>
      <c r="F59" s="17" t="s">
        <v>212</v>
      </c>
      <c r="G59" s="17">
        <v>75.59</v>
      </c>
      <c r="H59" s="19" t="s">
        <v>23</v>
      </c>
      <c r="I59" s="16"/>
    </row>
    <row r="60" s="1" customFormat="1" ht="15" customHeight="1" spans="1:9">
      <c r="A60" s="13">
        <v>58</v>
      </c>
      <c r="B60" s="13" t="s">
        <v>213</v>
      </c>
      <c r="C60" s="14" t="s">
        <v>214</v>
      </c>
      <c r="D60" s="15" t="s">
        <v>173</v>
      </c>
      <c r="E60" s="16" t="s">
        <v>81</v>
      </c>
      <c r="F60" s="17" t="s">
        <v>215</v>
      </c>
      <c r="G60" s="17">
        <v>75.39</v>
      </c>
      <c r="H60" s="19" t="s">
        <v>23</v>
      </c>
      <c r="I60" s="16"/>
    </row>
    <row r="61" s="1" customFormat="1" ht="15" customHeight="1" spans="1:9">
      <c r="A61" s="13">
        <v>59</v>
      </c>
      <c r="B61" s="13" t="s">
        <v>216</v>
      </c>
      <c r="C61" s="14" t="s">
        <v>217</v>
      </c>
      <c r="D61" s="15" t="s">
        <v>173</v>
      </c>
      <c r="E61" s="16" t="s">
        <v>129</v>
      </c>
      <c r="F61" s="17" t="s">
        <v>218</v>
      </c>
      <c r="G61" s="17">
        <v>75.15</v>
      </c>
      <c r="H61" s="19" t="s">
        <v>23</v>
      </c>
      <c r="I61" s="16"/>
    </row>
    <row r="62" s="1" customFormat="1" ht="15" customHeight="1" spans="1:9">
      <c r="A62" s="13">
        <v>60</v>
      </c>
      <c r="B62" s="13" t="s">
        <v>219</v>
      </c>
      <c r="C62" s="14" t="s">
        <v>220</v>
      </c>
      <c r="D62" s="15" t="s">
        <v>173</v>
      </c>
      <c r="E62" s="16" t="s">
        <v>89</v>
      </c>
      <c r="F62" s="17" t="s">
        <v>221</v>
      </c>
      <c r="G62" s="17">
        <v>74.54</v>
      </c>
      <c r="H62" s="19"/>
      <c r="I62" s="16"/>
    </row>
    <row r="63" s="1" customFormat="1" ht="15" customHeight="1" spans="1:9">
      <c r="A63" s="13">
        <v>61</v>
      </c>
      <c r="B63" s="13" t="s">
        <v>222</v>
      </c>
      <c r="C63" s="14" t="s">
        <v>223</v>
      </c>
      <c r="D63" s="15" t="s">
        <v>173</v>
      </c>
      <c r="E63" s="16" t="s">
        <v>89</v>
      </c>
      <c r="F63" s="17" t="s">
        <v>35</v>
      </c>
      <c r="G63" s="17">
        <v>43.2</v>
      </c>
      <c r="H63" s="19"/>
      <c r="I63" s="16" t="s">
        <v>36</v>
      </c>
    </row>
    <row r="64" s="1" customFormat="1" ht="15" customHeight="1" spans="1:9">
      <c r="A64" s="13">
        <v>62</v>
      </c>
      <c r="B64" s="13" t="s">
        <v>224</v>
      </c>
      <c r="C64" s="14" t="s">
        <v>225</v>
      </c>
      <c r="D64" s="15" t="s">
        <v>226</v>
      </c>
      <c r="E64" s="16" t="s">
        <v>192</v>
      </c>
      <c r="F64" s="17" t="s">
        <v>227</v>
      </c>
      <c r="G64" s="17">
        <v>79.21</v>
      </c>
      <c r="H64" s="18" t="s">
        <v>15</v>
      </c>
      <c r="I64" s="16"/>
    </row>
    <row r="65" s="1" customFormat="1" ht="15" customHeight="1" spans="1:9">
      <c r="A65" s="13">
        <v>63</v>
      </c>
      <c r="B65" s="13" t="s">
        <v>228</v>
      </c>
      <c r="C65" s="14" t="s">
        <v>229</v>
      </c>
      <c r="D65" s="15" t="s">
        <v>226</v>
      </c>
      <c r="E65" s="16" t="s">
        <v>230</v>
      </c>
      <c r="F65" s="17" t="s">
        <v>231</v>
      </c>
      <c r="G65" s="17">
        <v>78.75</v>
      </c>
      <c r="H65" s="18" t="s">
        <v>15</v>
      </c>
      <c r="I65" s="16"/>
    </row>
    <row r="66" s="1" customFormat="1" ht="15" customHeight="1" spans="1:9">
      <c r="A66" s="13">
        <v>64</v>
      </c>
      <c r="B66" s="13" t="s">
        <v>232</v>
      </c>
      <c r="C66" s="14" t="s">
        <v>233</v>
      </c>
      <c r="D66" s="15" t="s">
        <v>226</v>
      </c>
      <c r="E66" s="16" t="s">
        <v>196</v>
      </c>
      <c r="F66" s="17" t="s">
        <v>234</v>
      </c>
      <c r="G66" s="17">
        <v>77.45</v>
      </c>
      <c r="H66" s="18" t="s">
        <v>15</v>
      </c>
      <c r="I66" s="16"/>
    </row>
    <row r="67" s="1" customFormat="1" ht="15" customHeight="1" spans="1:9">
      <c r="A67" s="13">
        <v>65</v>
      </c>
      <c r="B67" s="13" t="s">
        <v>235</v>
      </c>
      <c r="C67" s="14" t="s">
        <v>236</v>
      </c>
      <c r="D67" s="15" t="s">
        <v>226</v>
      </c>
      <c r="E67" s="16" t="s">
        <v>34</v>
      </c>
      <c r="F67" s="17" t="s">
        <v>237</v>
      </c>
      <c r="G67" s="17">
        <v>77.29</v>
      </c>
      <c r="H67" s="18" t="s">
        <v>15</v>
      </c>
      <c r="I67" s="16"/>
    </row>
    <row r="68" s="1" customFormat="1" ht="15" customHeight="1" spans="1:9">
      <c r="A68" s="13">
        <v>66</v>
      </c>
      <c r="B68" s="13" t="s">
        <v>238</v>
      </c>
      <c r="C68" s="14" t="s">
        <v>239</v>
      </c>
      <c r="D68" s="15" t="s">
        <v>226</v>
      </c>
      <c r="E68" s="16" t="s">
        <v>34</v>
      </c>
      <c r="F68" s="17" t="s">
        <v>240</v>
      </c>
      <c r="G68" s="17">
        <v>77.28</v>
      </c>
      <c r="H68" s="19" t="s">
        <v>23</v>
      </c>
      <c r="I68" s="16"/>
    </row>
    <row r="69" s="1" customFormat="1" ht="15" customHeight="1" spans="1:9">
      <c r="A69" s="13">
        <v>67</v>
      </c>
      <c r="B69" s="13" t="s">
        <v>241</v>
      </c>
      <c r="C69" s="14" t="s">
        <v>242</v>
      </c>
      <c r="D69" s="15" t="s">
        <v>226</v>
      </c>
      <c r="E69" s="16" t="s">
        <v>89</v>
      </c>
      <c r="F69" s="17" t="s">
        <v>243</v>
      </c>
      <c r="G69" s="17">
        <v>76.1</v>
      </c>
      <c r="H69" s="19" t="s">
        <v>23</v>
      </c>
      <c r="I69" s="16"/>
    </row>
    <row r="70" s="1" customFormat="1" ht="15" customHeight="1" spans="1:9">
      <c r="A70" s="13">
        <v>68</v>
      </c>
      <c r="B70" s="13" t="s">
        <v>244</v>
      </c>
      <c r="C70" s="14" t="s">
        <v>245</v>
      </c>
      <c r="D70" s="15" t="s">
        <v>226</v>
      </c>
      <c r="E70" s="16" t="s">
        <v>43</v>
      </c>
      <c r="F70" s="17" t="s">
        <v>246</v>
      </c>
      <c r="G70" s="17">
        <v>75.54</v>
      </c>
      <c r="H70" s="19" t="s">
        <v>23</v>
      </c>
      <c r="I70" s="16"/>
    </row>
    <row r="71" s="1" customFormat="1" ht="15" customHeight="1" spans="1:9">
      <c r="A71" s="13">
        <v>69</v>
      </c>
      <c r="B71" s="13" t="s">
        <v>247</v>
      </c>
      <c r="C71" s="14" t="s">
        <v>248</v>
      </c>
      <c r="D71" s="15" t="s">
        <v>226</v>
      </c>
      <c r="E71" s="16" t="s">
        <v>249</v>
      </c>
      <c r="F71" s="17" t="s">
        <v>250</v>
      </c>
      <c r="G71" s="17">
        <v>75.14</v>
      </c>
      <c r="H71" s="19"/>
      <c r="I71" s="16"/>
    </row>
    <row r="72" s="1" customFormat="1" ht="15" customHeight="1" spans="1:9">
      <c r="A72" s="13">
        <v>70</v>
      </c>
      <c r="B72" s="13" t="s">
        <v>251</v>
      </c>
      <c r="C72" s="14" t="s">
        <v>252</v>
      </c>
      <c r="D72" s="15" t="s">
        <v>226</v>
      </c>
      <c r="E72" s="16" t="s">
        <v>253</v>
      </c>
      <c r="F72" s="17" t="s">
        <v>40</v>
      </c>
      <c r="G72" s="17">
        <v>74.69</v>
      </c>
      <c r="H72" s="19" t="s">
        <v>23</v>
      </c>
      <c r="I72" s="16"/>
    </row>
    <row r="73" s="1" customFormat="1" ht="15" customHeight="1" spans="1:9">
      <c r="A73" s="13">
        <v>71</v>
      </c>
      <c r="B73" s="13" t="s">
        <v>254</v>
      </c>
      <c r="C73" s="14" t="s">
        <v>255</v>
      </c>
      <c r="D73" s="15" t="s">
        <v>226</v>
      </c>
      <c r="E73" s="16" t="s">
        <v>13</v>
      </c>
      <c r="F73" s="17" t="s">
        <v>256</v>
      </c>
      <c r="G73" s="17">
        <v>73.71</v>
      </c>
      <c r="H73" s="19" t="s">
        <v>23</v>
      </c>
      <c r="I73" s="16"/>
    </row>
    <row r="74" s="1" customFormat="1" ht="15" customHeight="1" spans="1:9">
      <c r="A74" s="13">
        <v>72</v>
      </c>
      <c r="B74" s="13" t="s">
        <v>257</v>
      </c>
      <c r="C74" s="14" t="s">
        <v>258</v>
      </c>
      <c r="D74" s="15" t="s">
        <v>226</v>
      </c>
      <c r="E74" s="16" t="s">
        <v>259</v>
      </c>
      <c r="F74" s="17" t="s">
        <v>260</v>
      </c>
      <c r="G74" s="17">
        <v>73.63</v>
      </c>
      <c r="H74" s="19" t="s">
        <v>23</v>
      </c>
      <c r="I74" s="16"/>
    </row>
    <row r="75" s="1" customFormat="1" ht="15" customHeight="1" spans="1:9">
      <c r="A75" s="13">
        <v>73</v>
      </c>
      <c r="B75" s="13" t="s">
        <v>261</v>
      </c>
      <c r="C75" s="14" t="s">
        <v>262</v>
      </c>
      <c r="D75" s="15" t="s">
        <v>263</v>
      </c>
      <c r="E75" s="16" t="s">
        <v>264</v>
      </c>
      <c r="F75" s="17" t="s">
        <v>265</v>
      </c>
      <c r="G75" s="17">
        <v>74.1</v>
      </c>
      <c r="H75" s="18" t="s">
        <v>15</v>
      </c>
      <c r="I75" s="16"/>
    </row>
    <row r="76" s="1" customFormat="1" ht="15" customHeight="1" spans="1:9">
      <c r="A76" s="13">
        <v>74</v>
      </c>
      <c r="B76" s="13" t="s">
        <v>266</v>
      </c>
      <c r="C76" s="14" t="s">
        <v>267</v>
      </c>
      <c r="D76" s="15" t="s">
        <v>263</v>
      </c>
      <c r="E76" s="16" t="s">
        <v>264</v>
      </c>
      <c r="F76" s="17" t="s">
        <v>268</v>
      </c>
      <c r="G76" s="17">
        <v>74</v>
      </c>
      <c r="H76" s="18" t="s">
        <v>15</v>
      </c>
      <c r="I76" s="16"/>
    </row>
    <row r="77" s="1" customFormat="1" ht="15" customHeight="1" spans="1:9">
      <c r="A77" s="13">
        <v>75</v>
      </c>
      <c r="B77" s="13" t="s">
        <v>269</v>
      </c>
      <c r="C77" s="14" t="s">
        <v>270</v>
      </c>
      <c r="D77" s="15" t="s">
        <v>263</v>
      </c>
      <c r="E77" s="16" t="s">
        <v>30</v>
      </c>
      <c r="F77" s="17" t="s">
        <v>271</v>
      </c>
      <c r="G77" s="17">
        <v>72.65</v>
      </c>
      <c r="H77" s="18" t="s">
        <v>15</v>
      </c>
      <c r="I77" s="16"/>
    </row>
    <row r="78" s="1" customFormat="1" ht="15" customHeight="1" spans="1:9">
      <c r="A78" s="13">
        <v>76</v>
      </c>
      <c r="B78" s="13" t="s">
        <v>272</v>
      </c>
      <c r="C78" s="14" t="s">
        <v>273</v>
      </c>
      <c r="D78" s="15" t="s">
        <v>263</v>
      </c>
      <c r="E78" s="16" t="s">
        <v>135</v>
      </c>
      <c r="F78" s="17" t="s">
        <v>274</v>
      </c>
      <c r="G78" s="17">
        <v>71.32</v>
      </c>
      <c r="H78" s="19" t="s">
        <v>23</v>
      </c>
      <c r="I78" s="16"/>
    </row>
    <row r="79" s="1" customFormat="1" ht="15" customHeight="1" spans="1:9">
      <c r="A79" s="13">
        <v>77</v>
      </c>
      <c r="B79" s="13" t="s">
        <v>275</v>
      </c>
      <c r="C79" s="14" t="s">
        <v>276</v>
      </c>
      <c r="D79" s="15" t="s">
        <v>263</v>
      </c>
      <c r="E79" s="16" t="s">
        <v>146</v>
      </c>
      <c r="F79" s="17" t="s">
        <v>277</v>
      </c>
      <c r="G79" s="17">
        <v>69.66</v>
      </c>
      <c r="H79" s="19" t="s">
        <v>23</v>
      </c>
      <c r="I79" s="16"/>
    </row>
    <row r="80" s="1" customFormat="1" ht="15" customHeight="1" spans="1:9">
      <c r="A80" s="13">
        <v>78</v>
      </c>
      <c r="B80" s="13" t="s">
        <v>278</v>
      </c>
      <c r="C80" s="14" t="s">
        <v>279</v>
      </c>
      <c r="D80" s="15" t="s">
        <v>263</v>
      </c>
      <c r="E80" s="16" t="s">
        <v>280</v>
      </c>
      <c r="F80" s="17" t="s">
        <v>281</v>
      </c>
      <c r="G80" s="17">
        <v>65.22</v>
      </c>
      <c r="H80" s="19"/>
      <c r="I80" s="16"/>
    </row>
    <row r="81" s="1" customFormat="1" ht="15" customHeight="1" spans="1:9">
      <c r="A81" s="13">
        <v>79</v>
      </c>
      <c r="B81" s="13" t="s">
        <v>282</v>
      </c>
      <c r="C81" s="14" t="s">
        <v>283</v>
      </c>
      <c r="D81" s="15" t="s">
        <v>284</v>
      </c>
      <c r="E81" s="16" t="s">
        <v>181</v>
      </c>
      <c r="F81" s="17" t="s">
        <v>285</v>
      </c>
      <c r="G81" s="17">
        <v>80.74</v>
      </c>
      <c r="H81" s="18" t="s">
        <v>15</v>
      </c>
      <c r="I81" s="16"/>
    </row>
    <row r="82" s="1" customFormat="1" ht="15" customHeight="1" spans="1:9">
      <c r="A82" s="13">
        <v>80</v>
      </c>
      <c r="B82" s="13" t="s">
        <v>286</v>
      </c>
      <c r="C82" s="14" t="s">
        <v>287</v>
      </c>
      <c r="D82" s="15" t="s">
        <v>284</v>
      </c>
      <c r="E82" s="16" t="s">
        <v>77</v>
      </c>
      <c r="F82" s="17" t="s">
        <v>288</v>
      </c>
      <c r="G82" s="17">
        <v>79.19</v>
      </c>
      <c r="H82" s="18" t="s">
        <v>15</v>
      </c>
      <c r="I82" s="16"/>
    </row>
    <row r="83" s="1" customFormat="1" ht="15" customHeight="1" spans="1:9">
      <c r="A83" s="13">
        <v>81</v>
      </c>
      <c r="B83" s="13" t="s">
        <v>289</v>
      </c>
      <c r="C83" s="14" t="s">
        <v>290</v>
      </c>
      <c r="D83" s="15" t="s">
        <v>284</v>
      </c>
      <c r="E83" s="16" t="s">
        <v>77</v>
      </c>
      <c r="F83" s="17" t="s">
        <v>291</v>
      </c>
      <c r="G83" s="17">
        <v>78.67</v>
      </c>
      <c r="H83" s="18" t="s">
        <v>15</v>
      </c>
      <c r="I83" s="16"/>
    </row>
    <row r="84" s="1" customFormat="1" ht="15" customHeight="1" spans="1:9">
      <c r="A84" s="13">
        <v>82</v>
      </c>
      <c r="B84" s="13" t="s">
        <v>292</v>
      </c>
      <c r="C84" s="14" t="s">
        <v>293</v>
      </c>
      <c r="D84" s="15" t="s">
        <v>284</v>
      </c>
      <c r="E84" s="16" t="s">
        <v>196</v>
      </c>
      <c r="F84" s="17" t="s">
        <v>294</v>
      </c>
      <c r="G84" s="17">
        <v>77.67</v>
      </c>
      <c r="H84" s="18" t="s">
        <v>15</v>
      </c>
      <c r="I84" s="16"/>
    </row>
    <row r="85" s="1" customFormat="1" ht="15" customHeight="1" spans="1:9">
      <c r="A85" s="13">
        <v>83</v>
      </c>
      <c r="B85" s="13" t="s">
        <v>295</v>
      </c>
      <c r="C85" s="14" t="s">
        <v>296</v>
      </c>
      <c r="D85" s="15" t="s">
        <v>284</v>
      </c>
      <c r="E85" s="16" t="s">
        <v>89</v>
      </c>
      <c r="F85" s="17" t="s">
        <v>297</v>
      </c>
      <c r="G85" s="17">
        <v>75.72</v>
      </c>
      <c r="H85" s="19" t="s">
        <v>23</v>
      </c>
      <c r="I85" s="16"/>
    </row>
    <row r="86" s="1" customFormat="1" ht="15" customHeight="1" spans="1:9">
      <c r="A86" s="13">
        <v>84</v>
      </c>
      <c r="B86" s="13" t="s">
        <v>298</v>
      </c>
      <c r="C86" s="14" t="s">
        <v>299</v>
      </c>
      <c r="D86" s="15" t="s">
        <v>284</v>
      </c>
      <c r="E86" s="16" t="s">
        <v>259</v>
      </c>
      <c r="F86" s="17" t="s">
        <v>300</v>
      </c>
      <c r="G86" s="17">
        <v>74.72</v>
      </c>
      <c r="H86" s="19" t="s">
        <v>23</v>
      </c>
      <c r="I86" s="16"/>
    </row>
    <row r="87" s="1" customFormat="1" ht="15" customHeight="1" spans="1:9">
      <c r="A87" s="13">
        <v>85</v>
      </c>
      <c r="B87" s="13" t="s">
        <v>301</v>
      </c>
      <c r="C87" s="14" t="s">
        <v>302</v>
      </c>
      <c r="D87" s="15" t="s">
        <v>284</v>
      </c>
      <c r="E87" s="16" t="s">
        <v>259</v>
      </c>
      <c r="F87" s="17" t="s">
        <v>303</v>
      </c>
      <c r="G87" s="17">
        <v>74.24</v>
      </c>
      <c r="H87" s="19" t="s">
        <v>23</v>
      </c>
      <c r="I87" s="16"/>
    </row>
    <row r="88" s="1" customFormat="1" ht="15" customHeight="1" spans="1:9">
      <c r="A88" s="13">
        <v>86</v>
      </c>
      <c r="B88" s="13" t="s">
        <v>304</v>
      </c>
      <c r="C88" s="14" t="s">
        <v>305</v>
      </c>
      <c r="D88" s="15" t="s">
        <v>284</v>
      </c>
      <c r="E88" s="16" t="s">
        <v>264</v>
      </c>
      <c r="F88" s="17" t="s">
        <v>306</v>
      </c>
      <c r="G88" s="17">
        <v>73.13</v>
      </c>
      <c r="H88" s="19" t="s">
        <v>23</v>
      </c>
      <c r="I88" s="16"/>
    </row>
    <row r="89" s="1" customFormat="1" ht="15" customHeight="1" spans="1:9">
      <c r="A89" s="13">
        <v>87</v>
      </c>
      <c r="B89" s="13" t="s">
        <v>307</v>
      </c>
      <c r="C89" s="14" t="s">
        <v>308</v>
      </c>
      <c r="D89" s="15" t="s">
        <v>284</v>
      </c>
      <c r="E89" s="16" t="s">
        <v>132</v>
      </c>
      <c r="F89" s="17" t="s">
        <v>309</v>
      </c>
      <c r="G89" s="17">
        <v>71.98</v>
      </c>
      <c r="H89" s="19" t="s">
        <v>23</v>
      </c>
      <c r="I89" s="16"/>
    </row>
    <row r="90" s="1" customFormat="1" ht="15" customHeight="1" spans="1:9">
      <c r="A90" s="13">
        <v>88</v>
      </c>
      <c r="B90" s="13" t="s">
        <v>310</v>
      </c>
      <c r="C90" s="14" t="s">
        <v>311</v>
      </c>
      <c r="D90" s="15" t="s">
        <v>284</v>
      </c>
      <c r="E90" s="16" t="s">
        <v>166</v>
      </c>
      <c r="F90" s="17" t="s">
        <v>35</v>
      </c>
      <c r="G90" s="17">
        <v>43.5</v>
      </c>
      <c r="H90" s="19" t="s">
        <v>23</v>
      </c>
      <c r="I90" s="16" t="s">
        <v>36</v>
      </c>
    </row>
    <row r="91" s="1" customFormat="1" ht="15" customHeight="1" spans="1:9">
      <c r="A91" s="13">
        <v>89</v>
      </c>
      <c r="B91" s="13" t="s">
        <v>312</v>
      </c>
      <c r="C91" s="14" t="s">
        <v>313</v>
      </c>
      <c r="D91" s="15" t="s">
        <v>314</v>
      </c>
      <c r="E91" s="16" t="s">
        <v>230</v>
      </c>
      <c r="F91" s="17" t="s">
        <v>315</v>
      </c>
      <c r="G91" s="17">
        <v>77.48</v>
      </c>
      <c r="H91" s="18" t="s">
        <v>15</v>
      </c>
      <c r="I91" s="16"/>
    </row>
    <row r="92" s="1" customFormat="1" ht="15" customHeight="1" spans="1:9">
      <c r="A92" s="13">
        <v>90</v>
      </c>
      <c r="B92" s="13" t="s">
        <v>316</v>
      </c>
      <c r="C92" s="14" t="s">
        <v>317</v>
      </c>
      <c r="D92" s="15" t="s">
        <v>314</v>
      </c>
      <c r="E92" s="16" t="s">
        <v>96</v>
      </c>
      <c r="F92" s="17" t="s">
        <v>178</v>
      </c>
      <c r="G92" s="17">
        <v>71.86</v>
      </c>
      <c r="H92" s="18" t="s">
        <v>15</v>
      </c>
      <c r="I92" s="16"/>
    </row>
    <row r="93" s="1" customFormat="1" ht="15" customHeight="1" spans="1:9">
      <c r="A93" s="13">
        <v>91</v>
      </c>
      <c r="B93" s="13" t="s">
        <v>318</v>
      </c>
      <c r="C93" s="14" t="s">
        <v>319</v>
      </c>
      <c r="D93" s="15" t="s">
        <v>320</v>
      </c>
      <c r="E93" s="16" t="s">
        <v>185</v>
      </c>
      <c r="F93" s="17" t="s">
        <v>321</v>
      </c>
      <c r="G93" s="17">
        <v>78.5</v>
      </c>
      <c r="H93" s="18" t="s">
        <v>15</v>
      </c>
      <c r="I93" s="16"/>
    </row>
    <row r="94" s="1" customFormat="1" ht="15" customHeight="1" spans="1:9">
      <c r="A94" s="13">
        <v>92</v>
      </c>
      <c r="B94" s="13" t="s">
        <v>322</v>
      </c>
      <c r="C94" s="14" t="s">
        <v>323</v>
      </c>
      <c r="D94" s="15" t="s">
        <v>320</v>
      </c>
      <c r="E94" s="16" t="s">
        <v>192</v>
      </c>
      <c r="F94" s="17" t="s">
        <v>324</v>
      </c>
      <c r="G94" s="17">
        <v>78.1</v>
      </c>
      <c r="H94" s="18" t="s">
        <v>15</v>
      </c>
      <c r="I94" s="16"/>
    </row>
    <row r="95" s="1" customFormat="1" ht="15" customHeight="1" spans="1:9">
      <c r="A95" s="13">
        <v>93</v>
      </c>
      <c r="B95" s="13" t="s">
        <v>325</v>
      </c>
      <c r="C95" s="14" t="s">
        <v>326</v>
      </c>
      <c r="D95" s="15" t="s">
        <v>320</v>
      </c>
      <c r="E95" s="16" t="s">
        <v>81</v>
      </c>
      <c r="F95" s="17" t="s">
        <v>246</v>
      </c>
      <c r="G95" s="17">
        <v>77.64</v>
      </c>
      <c r="H95" s="18" t="s">
        <v>15</v>
      </c>
      <c r="I95" s="16"/>
    </row>
    <row r="96" s="1" customFormat="1" ht="15" customHeight="1" spans="1:9">
      <c r="A96" s="13">
        <v>94</v>
      </c>
      <c r="B96" s="13" t="s">
        <v>327</v>
      </c>
      <c r="C96" s="14" t="s">
        <v>328</v>
      </c>
      <c r="D96" s="15" t="s">
        <v>320</v>
      </c>
      <c r="E96" s="16" t="s">
        <v>264</v>
      </c>
      <c r="F96" s="17" t="s">
        <v>329</v>
      </c>
      <c r="G96" s="17">
        <v>73.08</v>
      </c>
      <c r="H96" s="18" t="s">
        <v>15</v>
      </c>
      <c r="I96" s="16"/>
    </row>
    <row r="97" s="1" customFormat="1" ht="15" customHeight="1" spans="1:9">
      <c r="A97" s="13">
        <v>95</v>
      </c>
      <c r="B97" s="13" t="s">
        <v>330</v>
      </c>
      <c r="C97" s="14" t="s">
        <v>331</v>
      </c>
      <c r="D97" s="15" t="s">
        <v>320</v>
      </c>
      <c r="E97" s="16" t="s">
        <v>135</v>
      </c>
      <c r="F97" s="17" t="s">
        <v>332</v>
      </c>
      <c r="G97" s="17">
        <v>70.75</v>
      </c>
      <c r="H97" s="18" t="s">
        <v>15</v>
      </c>
      <c r="I97" s="16"/>
    </row>
    <row r="98" s="1" customFormat="1" ht="15" customHeight="1" spans="1:9">
      <c r="A98" s="13">
        <v>96</v>
      </c>
      <c r="B98" s="13" t="s">
        <v>333</v>
      </c>
      <c r="C98" s="14" t="s">
        <v>334</v>
      </c>
      <c r="D98" s="15" t="s">
        <v>320</v>
      </c>
      <c r="E98" s="16" t="s">
        <v>100</v>
      </c>
      <c r="F98" s="17" t="s">
        <v>167</v>
      </c>
      <c r="G98" s="17">
        <v>70.07</v>
      </c>
      <c r="H98" s="19" t="s">
        <v>23</v>
      </c>
      <c r="I98" s="16"/>
    </row>
    <row r="99" s="1" customFormat="1" ht="15" customHeight="1" spans="1:9">
      <c r="A99" s="13">
        <v>97</v>
      </c>
      <c r="B99" s="13" t="s">
        <v>335</v>
      </c>
      <c r="C99" s="14" t="s">
        <v>336</v>
      </c>
      <c r="D99" s="15" t="s">
        <v>320</v>
      </c>
      <c r="E99" s="16" t="s">
        <v>55</v>
      </c>
      <c r="F99" s="17" t="s">
        <v>337</v>
      </c>
      <c r="G99" s="17">
        <v>69.98</v>
      </c>
      <c r="H99" s="19" t="s">
        <v>23</v>
      </c>
      <c r="I99" s="16"/>
    </row>
    <row r="100" s="1" customFormat="1" ht="15" customHeight="1" spans="1:9">
      <c r="A100" s="13">
        <v>98</v>
      </c>
      <c r="B100" s="13" t="s">
        <v>338</v>
      </c>
      <c r="C100" s="14" t="s">
        <v>339</v>
      </c>
      <c r="D100" s="15" t="s">
        <v>320</v>
      </c>
      <c r="E100" s="16" t="s">
        <v>51</v>
      </c>
      <c r="F100" s="17" t="s">
        <v>340</v>
      </c>
      <c r="G100" s="17">
        <v>69.65</v>
      </c>
      <c r="H100" s="19" t="s">
        <v>23</v>
      </c>
      <c r="I100" s="16"/>
    </row>
    <row r="101" s="1" customFormat="1" ht="15" customHeight="1" spans="1:9">
      <c r="A101" s="13">
        <v>99</v>
      </c>
      <c r="B101" s="13" t="s">
        <v>341</v>
      </c>
      <c r="C101" s="14" t="s">
        <v>342</v>
      </c>
      <c r="D101" s="15" t="s">
        <v>320</v>
      </c>
      <c r="E101" s="16" t="s">
        <v>55</v>
      </c>
      <c r="F101" s="17" t="s">
        <v>343</v>
      </c>
      <c r="G101" s="17">
        <v>69.43</v>
      </c>
      <c r="H101" s="19" t="s">
        <v>23</v>
      </c>
      <c r="I101" s="16"/>
    </row>
    <row r="102" s="1" customFormat="1" ht="15" customHeight="1" spans="1:9">
      <c r="A102" s="13">
        <v>100</v>
      </c>
      <c r="B102" s="13" t="s">
        <v>344</v>
      </c>
      <c r="C102" s="14" t="s">
        <v>345</v>
      </c>
      <c r="D102" s="15" t="s">
        <v>320</v>
      </c>
      <c r="E102" s="16" t="s">
        <v>346</v>
      </c>
      <c r="F102" s="17" t="s">
        <v>347</v>
      </c>
      <c r="G102" s="17">
        <v>68.88</v>
      </c>
      <c r="H102" s="19" t="s">
        <v>23</v>
      </c>
      <c r="I102" s="16"/>
    </row>
    <row r="103" s="1" customFormat="1" ht="15" customHeight="1" spans="1:9">
      <c r="A103" s="13">
        <v>101</v>
      </c>
      <c r="B103" s="13" t="s">
        <v>348</v>
      </c>
      <c r="C103" s="14" t="s">
        <v>349</v>
      </c>
      <c r="D103" s="15" t="s">
        <v>320</v>
      </c>
      <c r="E103" s="16" t="s">
        <v>346</v>
      </c>
      <c r="F103" s="17" t="s">
        <v>350</v>
      </c>
      <c r="G103" s="17">
        <v>68</v>
      </c>
      <c r="H103" s="19" t="s">
        <v>23</v>
      </c>
      <c r="I103" s="16"/>
    </row>
    <row r="104" s="1" customFormat="1" ht="15" customHeight="1" spans="1:9">
      <c r="A104" s="13">
        <v>102</v>
      </c>
      <c r="B104" s="13" t="s">
        <v>351</v>
      </c>
      <c r="C104" s="14" t="s">
        <v>352</v>
      </c>
      <c r="D104" s="15" t="s">
        <v>320</v>
      </c>
      <c r="E104" s="16" t="s">
        <v>149</v>
      </c>
      <c r="F104" s="17" t="s">
        <v>353</v>
      </c>
      <c r="G104" s="17">
        <v>66.3</v>
      </c>
      <c r="H104" s="19" t="s">
        <v>23</v>
      </c>
      <c r="I104" s="16"/>
    </row>
    <row r="105" s="1" customFormat="1" ht="15" customHeight="1" spans="1:9">
      <c r="A105" s="13">
        <v>103</v>
      </c>
      <c r="B105" s="13" t="s">
        <v>354</v>
      </c>
      <c r="C105" s="14" t="s">
        <v>355</v>
      </c>
      <c r="D105" s="15" t="s">
        <v>320</v>
      </c>
      <c r="E105" s="16" t="s">
        <v>356</v>
      </c>
      <c r="F105" s="17" t="s">
        <v>357</v>
      </c>
      <c r="G105" s="17">
        <v>66.08</v>
      </c>
      <c r="H105" s="19" t="s">
        <v>23</v>
      </c>
      <c r="I105" s="16"/>
    </row>
    <row r="106" s="1" customFormat="1" ht="15" customHeight="1" spans="1:9">
      <c r="A106" s="13">
        <v>104</v>
      </c>
      <c r="B106" s="13" t="s">
        <v>358</v>
      </c>
      <c r="C106" s="14" t="s">
        <v>359</v>
      </c>
      <c r="D106" s="15" t="s">
        <v>320</v>
      </c>
      <c r="E106" s="16" t="s">
        <v>360</v>
      </c>
      <c r="F106" s="17" t="s">
        <v>256</v>
      </c>
      <c r="G106" s="17">
        <v>65.61</v>
      </c>
      <c r="H106" s="19" t="s">
        <v>23</v>
      </c>
      <c r="I106" s="16"/>
    </row>
    <row r="107" s="1" customFormat="1" ht="15" customHeight="1" spans="1:9">
      <c r="A107" s="13">
        <v>105</v>
      </c>
      <c r="B107" s="13" t="s">
        <v>361</v>
      </c>
      <c r="C107" s="14" t="s">
        <v>362</v>
      </c>
      <c r="D107" s="15" t="s">
        <v>320</v>
      </c>
      <c r="E107" s="16" t="s">
        <v>363</v>
      </c>
      <c r="F107" s="17" t="s">
        <v>309</v>
      </c>
      <c r="G107" s="17">
        <v>64.18</v>
      </c>
      <c r="H107" s="19" t="s">
        <v>23</v>
      </c>
      <c r="I107" s="16"/>
    </row>
    <row r="108" s="1" customFormat="1" ht="15" customHeight="1" spans="1:9">
      <c r="A108" s="13">
        <v>106</v>
      </c>
      <c r="B108" s="13" t="s">
        <v>364</v>
      </c>
      <c r="C108" s="14" t="s">
        <v>365</v>
      </c>
      <c r="D108" s="15" t="s">
        <v>366</v>
      </c>
      <c r="E108" s="16" t="s">
        <v>135</v>
      </c>
      <c r="F108" s="17" t="s">
        <v>367</v>
      </c>
      <c r="G108" s="17">
        <v>71.61</v>
      </c>
      <c r="H108" s="18" t="s">
        <v>15</v>
      </c>
      <c r="I108" s="16"/>
    </row>
    <row r="109" s="1" customFormat="1" ht="15" customHeight="1" spans="1:9">
      <c r="A109" s="13">
        <v>107</v>
      </c>
      <c r="B109" s="13" t="s">
        <v>368</v>
      </c>
      <c r="C109" s="14" t="s">
        <v>369</v>
      </c>
      <c r="D109" s="15" t="s">
        <v>366</v>
      </c>
      <c r="E109" s="16" t="s">
        <v>96</v>
      </c>
      <c r="F109" s="17" t="s">
        <v>370</v>
      </c>
      <c r="G109" s="17">
        <v>70.73</v>
      </c>
      <c r="H109" s="18" t="s">
        <v>15</v>
      </c>
      <c r="I109" s="16"/>
    </row>
    <row r="110" s="1" customFormat="1" ht="15" customHeight="1" spans="1:9">
      <c r="A110" s="13">
        <v>108</v>
      </c>
      <c r="B110" s="13" t="s">
        <v>371</v>
      </c>
      <c r="C110" s="14" t="s">
        <v>372</v>
      </c>
      <c r="D110" s="15" t="s">
        <v>366</v>
      </c>
      <c r="E110" s="16" t="s">
        <v>51</v>
      </c>
      <c r="F110" s="17" t="s">
        <v>61</v>
      </c>
      <c r="G110" s="17">
        <v>69.96</v>
      </c>
      <c r="H110" s="18" t="s">
        <v>15</v>
      </c>
      <c r="I110" s="16"/>
    </row>
    <row r="111" s="1" customFormat="1" ht="15" customHeight="1" spans="1:9">
      <c r="A111" s="13">
        <v>109</v>
      </c>
      <c r="B111" s="13" t="s">
        <v>373</v>
      </c>
      <c r="C111" s="14" t="s">
        <v>374</v>
      </c>
      <c r="D111" s="15" t="s">
        <v>366</v>
      </c>
      <c r="E111" s="16" t="s">
        <v>375</v>
      </c>
      <c r="F111" s="17" t="s">
        <v>175</v>
      </c>
      <c r="G111" s="17">
        <v>67.47</v>
      </c>
      <c r="H111" s="18" t="s">
        <v>15</v>
      </c>
      <c r="I111" s="16"/>
    </row>
    <row r="112" s="1" customFormat="1" ht="15" customHeight="1" spans="1:9">
      <c r="A112" s="13">
        <v>110</v>
      </c>
      <c r="B112" s="13" t="s">
        <v>376</v>
      </c>
      <c r="C112" s="14" t="s">
        <v>377</v>
      </c>
      <c r="D112" s="15" t="s">
        <v>366</v>
      </c>
      <c r="E112" s="16" t="s">
        <v>378</v>
      </c>
      <c r="F112" s="17" t="s">
        <v>379</v>
      </c>
      <c r="G112" s="17">
        <v>67.39</v>
      </c>
      <c r="H112" s="18" t="s">
        <v>15</v>
      </c>
      <c r="I112" s="16"/>
    </row>
    <row r="113" s="1" customFormat="1" ht="15" customHeight="1" spans="1:9">
      <c r="A113" s="13">
        <v>111</v>
      </c>
      <c r="B113" s="13" t="s">
        <v>380</v>
      </c>
      <c r="C113" s="14" t="s">
        <v>381</v>
      </c>
      <c r="D113" s="15" t="s">
        <v>366</v>
      </c>
      <c r="E113" s="16" t="s">
        <v>149</v>
      </c>
      <c r="F113" s="17" t="s">
        <v>382</v>
      </c>
      <c r="G113" s="17">
        <v>67.22</v>
      </c>
      <c r="H113" s="19" t="s">
        <v>23</v>
      </c>
      <c r="I113" s="16"/>
    </row>
    <row r="114" s="1" customFormat="1" ht="15" customHeight="1" spans="1:9">
      <c r="A114" s="13">
        <v>112</v>
      </c>
      <c r="B114" s="13" t="s">
        <v>383</v>
      </c>
      <c r="C114" s="14" t="s">
        <v>384</v>
      </c>
      <c r="D114" s="15" t="s">
        <v>366</v>
      </c>
      <c r="E114" s="16" t="s">
        <v>149</v>
      </c>
      <c r="F114" s="17" t="s">
        <v>294</v>
      </c>
      <c r="G114" s="17">
        <v>67.17</v>
      </c>
      <c r="H114" s="19" t="s">
        <v>23</v>
      </c>
      <c r="I114" s="16"/>
    </row>
    <row r="115" s="1" customFormat="1" ht="15" customHeight="1" spans="1:9">
      <c r="A115" s="13">
        <v>113</v>
      </c>
      <c r="B115" s="13" t="s">
        <v>385</v>
      </c>
      <c r="C115" s="14" t="s">
        <v>386</v>
      </c>
      <c r="D115" s="15" t="s">
        <v>366</v>
      </c>
      <c r="E115" s="16" t="s">
        <v>387</v>
      </c>
      <c r="F115" s="17" t="s">
        <v>388</v>
      </c>
      <c r="G115" s="17">
        <v>67.02</v>
      </c>
      <c r="H115" s="19" t="s">
        <v>23</v>
      </c>
      <c r="I115" s="16"/>
    </row>
    <row r="116" s="1" customFormat="1" ht="15" customHeight="1" spans="1:9">
      <c r="A116" s="13">
        <v>114</v>
      </c>
      <c r="B116" s="13" t="s">
        <v>389</v>
      </c>
      <c r="C116" s="14" t="s">
        <v>390</v>
      </c>
      <c r="D116" s="15" t="s">
        <v>366</v>
      </c>
      <c r="E116" s="16" t="s">
        <v>149</v>
      </c>
      <c r="F116" s="17" t="s">
        <v>391</v>
      </c>
      <c r="G116" s="17">
        <v>66.54</v>
      </c>
      <c r="H116" s="19" t="s">
        <v>23</v>
      </c>
      <c r="I116" s="16"/>
    </row>
    <row r="117" s="1" customFormat="1" ht="15" customHeight="1" spans="1:9">
      <c r="A117" s="13">
        <v>115</v>
      </c>
      <c r="B117" s="13" t="s">
        <v>392</v>
      </c>
      <c r="C117" s="14" t="s">
        <v>393</v>
      </c>
      <c r="D117" s="15" t="s">
        <v>366</v>
      </c>
      <c r="E117" s="16" t="s">
        <v>360</v>
      </c>
      <c r="F117" s="17" t="s">
        <v>18</v>
      </c>
      <c r="G117" s="17">
        <v>66.09</v>
      </c>
      <c r="H117" s="19" t="s">
        <v>23</v>
      </c>
      <c r="I117" s="16"/>
    </row>
    <row r="118" s="1" customFormat="1" ht="15" customHeight="1" spans="1:9">
      <c r="A118" s="13">
        <v>116</v>
      </c>
      <c r="B118" s="13" t="s">
        <v>394</v>
      </c>
      <c r="C118" s="14" t="s">
        <v>395</v>
      </c>
      <c r="D118" s="15" t="s">
        <v>366</v>
      </c>
      <c r="E118" s="16" t="s">
        <v>396</v>
      </c>
      <c r="F118" s="17" t="s">
        <v>397</v>
      </c>
      <c r="G118" s="17">
        <v>66.09</v>
      </c>
      <c r="H118" s="19" t="s">
        <v>23</v>
      </c>
      <c r="I118" s="16"/>
    </row>
    <row r="119" s="1" customFormat="1" ht="15" customHeight="1" spans="1:9">
      <c r="A119" s="13">
        <v>117</v>
      </c>
      <c r="B119" s="13" t="s">
        <v>398</v>
      </c>
      <c r="C119" s="14" t="s">
        <v>399</v>
      </c>
      <c r="D119" s="15" t="s">
        <v>366</v>
      </c>
      <c r="E119" s="16" t="s">
        <v>149</v>
      </c>
      <c r="F119" s="17" t="s">
        <v>400</v>
      </c>
      <c r="G119" s="17">
        <v>65.83</v>
      </c>
      <c r="H119" s="19" t="s">
        <v>23</v>
      </c>
      <c r="I119" s="16"/>
    </row>
    <row r="120" s="1" customFormat="1" ht="15" customHeight="1" spans="1:9">
      <c r="A120" s="13">
        <v>118</v>
      </c>
      <c r="B120" s="13" t="s">
        <v>401</v>
      </c>
      <c r="C120" s="14" t="s">
        <v>402</v>
      </c>
      <c r="D120" s="15" t="s">
        <v>366</v>
      </c>
      <c r="E120" s="16" t="s">
        <v>403</v>
      </c>
      <c r="F120" s="17" t="s">
        <v>404</v>
      </c>
      <c r="G120" s="17">
        <v>63.9</v>
      </c>
      <c r="H120" s="19" t="s">
        <v>23</v>
      </c>
      <c r="I120" s="16"/>
    </row>
    <row r="121" s="1" customFormat="1" ht="15" customHeight="1" spans="1:9">
      <c r="A121" s="13">
        <v>119</v>
      </c>
      <c r="B121" s="13" t="s">
        <v>405</v>
      </c>
      <c r="C121" s="14" t="s">
        <v>406</v>
      </c>
      <c r="D121" s="15" t="s">
        <v>366</v>
      </c>
      <c r="E121" s="16" t="s">
        <v>407</v>
      </c>
      <c r="F121" s="17" t="s">
        <v>408</v>
      </c>
      <c r="G121" s="17">
        <v>60.63</v>
      </c>
      <c r="H121" s="19" t="s">
        <v>23</v>
      </c>
      <c r="I121" s="16"/>
    </row>
    <row r="122" s="1" customFormat="1" ht="15" customHeight="1" spans="1:9">
      <c r="A122" s="13">
        <v>120</v>
      </c>
      <c r="B122" s="13" t="s">
        <v>409</v>
      </c>
      <c r="C122" s="14" t="s">
        <v>410</v>
      </c>
      <c r="D122" s="15" t="s">
        <v>366</v>
      </c>
      <c r="E122" s="16" t="s">
        <v>280</v>
      </c>
      <c r="F122" s="17" t="s">
        <v>35</v>
      </c>
      <c r="G122" s="17">
        <v>33.6</v>
      </c>
      <c r="H122" s="19" t="s">
        <v>23</v>
      </c>
      <c r="I122" s="16" t="s">
        <v>36</v>
      </c>
    </row>
    <row r="123" s="1" customFormat="1" ht="15" customHeight="1" spans="1:9">
      <c r="A123" s="13">
        <v>121</v>
      </c>
      <c r="B123" s="13" t="s">
        <v>411</v>
      </c>
      <c r="C123" s="14" t="s">
        <v>412</v>
      </c>
      <c r="D123" s="15" t="s">
        <v>413</v>
      </c>
      <c r="E123" s="16" t="s">
        <v>100</v>
      </c>
      <c r="F123" s="17">
        <v>81.83</v>
      </c>
      <c r="G123" s="17">
        <v>70.83</v>
      </c>
      <c r="H123" s="18" t="s">
        <v>15</v>
      </c>
      <c r="I123" s="16"/>
    </row>
    <row r="124" s="1" customFormat="1" ht="15" customHeight="1" spans="1:9">
      <c r="A124" s="13">
        <v>122</v>
      </c>
      <c r="B124" s="13" t="s">
        <v>414</v>
      </c>
      <c r="C124" s="14" t="s">
        <v>415</v>
      </c>
      <c r="D124" s="15" t="s">
        <v>413</v>
      </c>
      <c r="E124" s="16" t="s">
        <v>375</v>
      </c>
      <c r="F124" s="17">
        <v>80.14</v>
      </c>
      <c r="G124" s="17">
        <v>66.85</v>
      </c>
      <c r="H124" s="18" t="s">
        <v>15</v>
      </c>
      <c r="I124" s="16"/>
    </row>
    <row r="125" s="1" customFormat="1" ht="15" customHeight="1" spans="1:9">
      <c r="A125" s="13">
        <v>123</v>
      </c>
      <c r="B125" s="13" t="s">
        <v>416</v>
      </c>
      <c r="C125" s="14" t="s">
        <v>417</v>
      </c>
      <c r="D125" s="15" t="s">
        <v>413</v>
      </c>
      <c r="E125" s="16" t="s">
        <v>418</v>
      </c>
      <c r="F125" s="17">
        <v>81</v>
      </c>
      <c r="G125" s="17">
        <v>65.1</v>
      </c>
      <c r="H125" s="19" t="s">
        <v>23</v>
      </c>
      <c r="I125" s="16"/>
    </row>
    <row r="126" s="1" customFormat="1" ht="15" customHeight="1" spans="1:9">
      <c r="A126" s="13">
        <v>124</v>
      </c>
      <c r="B126" s="13" t="s">
        <v>419</v>
      </c>
      <c r="C126" s="14" t="s">
        <v>420</v>
      </c>
      <c r="D126" s="15" t="s">
        <v>413</v>
      </c>
      <c r="E126" s="16" t="s">
        <v>421</v>
      </c>
      <c r="F126" s="17" t="s">
        <v>422</v>
      </c>
      <c r="G126" s="17">
        <v>62.86</v>
      </c>
      <c r="H126" s="19" t="s">
        <v>23</v>
      </c>
      <c r="I126" s="16"/>
    </row>
    <row r="127" s="1" customFormat="1" ht="15" customHeight="1" spans="1:9">
      <c r="A127" s="13">
        <v>125</v>
      </c>
      <c r="B127" s="13" t="s">
        <v>423</v>
      </c>
      <c r="C127" s="14" t="s">
        <v>424</v>
      </c>
      <c r="D127" s="15" t="s">
        <v>413</v>
      </c>
      <c r="E127" s="16" t="s">
        <v>407</v>
      </c>
      <c r="F127" s="17" t="s">
        <v>425</v>
      </c>
      <c r="G127" s="17">
        <v>61.74</v>
      </c>
      <c r="H127" s="19" t="s">
        <v>23</v>
      </c>
      <c r="I127" s="16"/>
    </row>
    <row r="128" s="1" customFormat="1" ht="15" customHeight="1" spans="1:9">
      <c r="A128" s="13">
        <v>126</v>
      </c>
      <c r="B128" s="13" t="s">
        <v>426</v>
      </c>
      <c r="C128" s="14" t="s">
        <v>427</v>
      </c>
      <c r="D128" s="15" t="s">
        <v>413</v>
      </c>
      <c r="E128" s="16" t="s">
        <v>428</v>
      </c>
      <c r="F128" s="17" t="s">
        <v>35</v>
      </c>
      <c r="G128" s="17">
        <v>31.2</v>
      </c>
      <c r="H128" s="19" t="s">
        <v>23</v>
      </c>
      <c r="I128" s="16" t="s">
        <v>36</v>
      </c>
    </row>
    <row r="129" s="1" customFormat="1" ht="15" customHeight="1" spans="1:9">
      <c r="A129" s="13">
        <v>127</v>
      </c>
      <c r="B129" s="13" t="s">
        <v>429</v>
      </c>
      <c r="C129" s="14" t="s">
        <v>430</v>
      </c>
      <c r="D129" s="15" t="s">
        <v>431</v>
      </c>
      <c r="E129" s="16" t="s">
        <v>432</v>
      </c>
      <c r="F129" s="17" t="s">
        <v>206</v>
      </c>
      <c r="G129" s="17">
        <v>84.07</v>
      </c>
      <c r="H129" s="18" t="s">
        <v>15</v>
      </c>
      <c r="I129" s="16"/>
    </row>
    <row r="130" s="1" customFormat="1" ht="15" customHeight="1" spans="1:9">
      <c r="A130" s="13">
        <v>128</v>
      </c>
      <c r="B130" s="13" t="s">
        <v>433</v>
      </c>
      <c r="C130" s="14" t="s">
        <v>434</v>
      </c>
      <c r="D130" s="15" t="s">
        <v>431</v>
      </c>
      <c r="E130" s="16" t="s">
        <v>60</v>
      </c>
      <c r="F130" s="17" t="s">
        <v>435</v>
      </c>
      <c r="G130" s="17">
        <v>83.63</v>
      </c>
      <c r="H130" s="18" t="s">
        <v>15</v>
      </c>
      <c r="I130" s="16"/>
    </row>
    <row r="131" s="1" customFormat="1" ht="15" customHeight="1" spans="1:9">
      <c r="A131" s="13">
        <v>129</v>
      </c>
      <c r="B131" s="13" t="s">
        <v>436</v>
      </c>
      <c r="C131" s="14" t="s">
        <v>437</v>
      </c>
      <c r="D131" s="15" t="s">
        <v>431</v>
      </c>
      <c r="E131" s="16" t="s">
        <v>438</v>
      </c>
      <c r="F131" s="17" t="s">
        <v>439</v>
      </c>
      <c r="G131" s="17">
        <v>83.38</v>
      </c>
      <c r="H131" s="19" t="s">
        <v>23</v>
      </c>
      <c r="I131" s="16"/>
    </row>
    <row r="132" s="1" customFormat="1" ht="15" customHeight="1" spans="1:9">
      <c r="A132" s="13">
        <v>130</v>
      </c>
      <c r="B132" s="13" t="s">
        <v>440</v>
      </c>
      <c r="C132" s="14" t="s">
        <v>441</v>
      </c>
      <c r="D132" s="15" t="s">
        <v>431</v>
      </c>
      <c r="E132" s="16" t="s">
        <v>442</v>
      </c>
      <c r="F132" s="17" t="s">
        <v>443</v>
      </c>
      <c r="G132" s="17">
        <v>81.94</v>
      </c>
      <c r="H132" s="19" t="s">
        <v>23</v>
      </c>
      <c r="I132" s="16"/>
    </row>
    <row r="133" s="1" customFormat="1" ht="15" customHeight="1" spans="1:9">
      <c r="A133" s="13">
        <v>131</v>
      </c>
      <c r="B133" s="13" t="s">
        <v>444</v>
      </c>
      <c r="C133" s="14" t="s">
        <v>445</v>
      </c>
      <c r="D133" s="15" t="s">
        <v>431</v>
      </c>
      <c r="E133" s="16" t="s">
        <v>181</v>
      </c>
      <c r="F133" s="17" t="s">
        <v>446</v>
      </c>
      <c r="G133" s="17">
        <v>79.94</v>
      </c>
      <c r="H133" s="19" t="s">
        <v>23</v>
      </c>
      <c r="I133" s="16"/>
    </row>
    <row r="134" s="1" customFormat="1" ht="15" customHeight="1" spans="1:9">
      <c r="A134" s="13">
        <v>132</v>
      </c>
      <c r="B134" s="13" t="s">
        <v>447</v>
      </c>
      <c r="C134" s="14" t="s">
        <v>448</v>
      </c>
      <c r="D134" s="15" t="s">
        <v>431</v>
      </c>
      <c r="E134" s="16" t="s">
        <v>181</v>
      </c>
      <c r="F134" s="17" t="s">
        <v>35</v>
      </c>
      <c r="G134" s="17">
        <v>47.7</v>
      </c>
      <c r="H134" s="19" t="s">
        <v>23</v>
      </c>
      <c r="I134" s="16" t="s">
        <v>36</v>
      </c>
    </row>
    <row r="135" s="1" customFormat="1" ht="15" customHeight="1" spans="1:9">
      <c r="A135" s="13">
        <v>133</v>
      </c>
      <c r="B135" s="13" t="s">
        <v>449</v>
      </c>
      <c r="C135" s="14" t="s">
        <v>450</v>
      </c>
      <c r="D135" s="15" t="s">
        <v>451</v>
      </c>
      <c r="E135" s="16" t="s">
        <v>452</v>
      </c>
      <c r="F135" s="17" t="s">
        <v>453</v>
      </c>
      <c r="G135" s="17">
        <v>82.46</v>
      </c>
      <c r="H135" s="18" t="s">
        <v>15</v>
      </c>
      <c r="I135" s="16"/>
    </row>
    <row r="136" s="1" customFormat="1" ht="15" customHeight="1" spans="1:9">
      <c r="A136" s="13">
        <v>134</v>
      </c>
      <c r="B136" s="13" t="s">
        <v>454</v>
      </c>
      <c r="C136" s="14" t="s">
        <v>455</v>
      </c>
      <c r="D136" s="15" t="s">
        <v>451</v>
      </c>
      <c r="E136" s="16" t="s">
        <v>442</v>
      </c>
      <c r="F136" s="17" t="s">
        <v>456</v>
      </c>
      <c r="G136" s="17">
        <v>81.88</v>
      </c>
      <c r="H136" s="18" t="s">
        <v>15</v>
      </c>
      <c r="I136" s="16"/>
    </row>
    <row r="137" s="1" customFormat="1" ht="15" customHeight="1" spans="1:9">
      <c r="A137" s="13">
        <v>135</v>
      </c>
      <c r="B137" s="13" t="s">
        <v>457</v>
      </c>
      <c r="C137" s="14" t="s">
        <v>458</v>
      </c>
      <c r="D137" s="15" t="s">
        <v>451</v>
      </c>
      <c r="E137" s="16" t="s">
        <v>442</v>
      </c>
      <c r="F137" s="17" t="s">
        <v>78</v>
      </c>
      <c r="G137" s="17">
        <v>81.77</v>
      </c>
      <c r="H137" s="18" t="s">
        <v>15</v>
      </c>
      <c r="I137" s="16"/>
    </row>
    <row r="138" s="1" customFormat="1" ht="15" customHeight="1" spans="1:9">
      <c r="A138" s="13">
        <v>136</v>
      </c>
      <c r="B138" s="13" t="s">
        <v>459</v>
      </c>
      <c r="C138" s="14" t="s">
        <v>460</v>
      </c>
      <c r="D138" s="15" t="s">
        <v>451</v>
      </c>
      <c r="E138" s="16" t="s">
        <v>181</v>
      </c>
      <c r="F138" s="17" t="s">
        <v>461</v>
      </c>
      <c r="G138" s="17">
        <v>80.99</v>
      </c>
      <c r="H138" s="18" t="s">
        <v>15</v>
      </c>
      <c r="I138" s="16"/>
    </row>
    <row r="139" s="1" customFormat="1" ht="15" customHeight="1" spans="1:9">
      <c r="A139" s="13">
        <v>137</v>
      </c>
      <c r="B139" s="13" t="s">
        <v>462</v>
      </c>
      <c r="C139" s="14" t="s">
        <v>463</v>
      </c>
      <c r="D139" s="15" t="s">
        <v>451</v>
      </c>
      <c r="E139" s="16" t="s">
        <v>162</v>
      </c>
      <c r="F139" s="17" t="s">
        <v>464</v>
      </c>
      <c r="G139" s="17">
        <v>80.7</v>
      </c>
      <c r="H139" s="19" t="s">
        <v>23</v>
      </c>
      <c r="I139" s="16"/>
    </row>
    <row r="140" s="1" customFormat="1" ht="15" customHeight="1" spans="1:9">
      <c r="A140" s="13">
        <v>138</v>
      </c>
      <c r="B140" s="13" t="s">
        <v>465</v>
      </c>
      <c r="C140" s="14" t="s">
        <v>466</v>
      </c>
      <c r="D140" s="15" t="s">
        <v>451</v>
      </c>
      <c r="E140" s="16" t="s">
        <v>181</v>
      </c>
      <c r="F140" s="17" t="s">
        <v>52</v>
      </c>
      <c r="G140" s="17">
        <v>79.71</v>
      </c>
      <c r="H140" s="19" t="s">
        <v>23</v>
      </c>
      <c r="I140" s="16"/>
    </row>
    <row r="141" s="1" customFormat="1" ht="15" customHeight="1" spans="1:9">
      <c r="A141" s="13">
        <v>139</v>
      </c>
      <c r="B141" s="13" t="s">
        <v>467</v>
      </c>
      <c r="C141" s="14" t="s">
        <v>468</v>
      </c>
      <c r="D141" s="15" t="s">
        <v>451</v>
      </c>
      <c r="E141" s="16" t="s">
        <v>185</v>
      </c>
      <c r="F141" s="17" t="s">
        <v>175</v>
      </c>
      <c r="G141" s="17">
        <v>78.87</v>
      </c>
      <c r="H141" s="19" t="s">
        <v>23</v>
      </c>
      <c r="I141" s="16"/>
    </row>
    <row r="142" s="1" customFormat="1" ht="15" customHeight="1" spans="1:9">
      <c r="A142" s="13">
        <v>140</v>
      </c>
      <c r="B142" s="13" t="s">
        <v>469</v>
      </c>
      <c r="C142" s="14" t="s">
        <v>470</v>
      </c>
      <c r="D142" s="15" t="s">
        <v>451</v>
      </c>
      <c r="E142" s="16" t="s">
        <v>230</v>
      </c>
      <c r="F142" s="17" t="s">
        <v>471</v>
      </c>
      <c r="G142" s="17">
        <v>78.04</v>
      </c>
      <c r="H142" s="19" t="s">
        <v>23</v>
      </c>
      <c r="I142" s="16"/>
    </row>
    <row r="143" s="1" customFormat="1" ht="15" customHeight="1" spans="1:9">
      <c r="A143" s="13">
        <v>141</v>
      </c>
      <c r="B143" s="13" t="s">
        <v>472</v>
      </c>
      <c r="C143" s="14" t="s">
        <v>473</v>
      </c>
      <c r="D143" s="15" t="s">
        <v>451</v>
      </c>
      <c r="E143" s="16" t="s">
        <v>196</v>
      </c>
      <c r="F143" s="17" t="s">
        <v>167</v>
      </c>
      <c r="G143" s="17">
        <v>76.67</v>
      </c>
      <c r="H143" s="19" t="s">
        <v>23</v>
      </c>
      <c r="I143" s="16"/>
    </row>
    <row r="144" s="1" customFormat="1" ht="15" customHeight="1" spans="1:9">
      <c r="A144" s="13">
        <v>142</v>
      </c>
      <c r="B144" s="13" t="s">
        <v>474</v>
      </c>
      <c r="C144" s="14" t="s">
        <v>475</v>
      </c>
      <c r="D144" s="15" t="s">
        <v>451</v>
      </c>
      <c r="E144" s="16" t="s">
        <v>129</v>
      </c>
      <c r="F144" s="17" t="s">
        <v>170</v>
      </c>
      <c r="G144" s="17">
        <v>76.41</v>
      </c>
      <c r="H144" s="19" t="s">
        <v>23</v>
      </c>
      <c r="I144" s="16"/>
    </row>
    <row r="145" s="1" customFormat="1" ht="15" customHeight="1" spans="1:9">
      <c r="A145" s="13">
        <v>143</v>
      </c>
      <c r="B145" s="13" t="s">
        <v>476</v>
      </c>
      <c r="C145" s="14" t="s">
        <v>477</v>
      </c>
      <c r="D145" s="15" t="s">
        <v>451</v>
      </c>
      <c r="E145" s="16" t="s">
        <v>89</v>
      </c>
      <c r="F145" s="17" t="s">
        <v>357</v>
      </c>
      <c r="G145" s="17">
        <v>75.98</v>
      </c>
      <c r="H145" s="19"/>
      <c r="I145" s="16"/>
    </row>
    <row r="146" s="1" customFormat="1" ht="15" customHeight="1" spans="1:9">
      <c r="A146" s="13">
        <v>144</v>
      </c>
      <c r="B146" s="13" t="s">
        <v>478</v>
      </c>
      <c r="C146" s="14" t="s">
        <v>479</v>
      </c>
      <c r="D146" s="15" t="s">
        <v>480</v>
      </c>
      <c r="E146" s="16" t="s">
        <v>481</v>
      </c>
      <c r="F146" s="17" t="s">
        <v>482</v>
      </c>
      <c r="G146" s="17">
        <v>81.38</v>
      </c>
      <c r="H146" s="18" t="s">
        <v>15</v>
      </c>
      <c r="I146" s="16"/>
    </row>
    <row r="147" s="1" customFormat="1" ht="15" customHeight="1" spans="1:9">
      <c r="A147" s="13">
        <v>145</v>
      </c>
      <c r="B147" s="13" t="s">
        <v>483</v>
      </c>
      <c r="C147" s="14" t="s">
        <v>484</v>
      </c>
      <c r="D147" s="15" t="s">
        <v>480</v>
      </c>
      <c r="E147" s="16" t="s">
        <v>162</v>
      </c>
      <c r="F147" s="17" t="s">
        <v>485</v>
      </c>
      <c r="G147" s="17">
        <v>80.47</v>
      </c>
      <c r="H147" s="18" t="s">
        <v>15</v>
      </c>
      <c r="I147" s="16"/>
    </row>
    <row r="148" s="1" customFormat="1" ht="15" customHeight="1" spans="1:9">
      <c r="A148" s="13">
        <v>146</v>
      </c>
      <c r="B148" s="13" t="s">
        <v>486</v>
      </c>
      <c r="C148" s="14" t="s">
        <v>487</v>
      </c>
      <c r="D148" s="15" t="s">
        <v>480</v>
      </c>
      <c r="E148" s="16" t="s">
        <v>185</v>
      </c>
      <c r="F148" s="17" t="s">
        <v>488</v>
      </c>
      <c r="G148" s="17">
        <v>79.43</v>
      </c>
      <c r="H148" s="18" t="s">
        <v>15</v>
      </c>
      <c r="I148" s="16"/>
    </row>
    <row r="149" s="1" customFormat="1" ht="15" customHeight="1" spans="1:9">
      <c r="A149" s="13">
        <v>147</v>
      </c>
      <c r="B149" s="13" t="s">
        <v>489</v>
      </c>
      <c r="C149" s="14" t="s">
        <v>490</v>
      </c>
      <c r="D149" s="15" t="s">
        <v>480</v>
      </c>
      <c r="E149" s="16" t="s">
        <v>491</v>
      </c>
      <c r="F149" s="17" t="s">
        <v>492</v>
      </c>
      <c r="G149" s="17">
        <v>79.41</v>
      </c>
      <c r="H149" s="18" t="s">
        <v>15</v>
      </c>
      <c r="I149" s="16"/>
    </row>
    <row r="150" s="1" customFormat="1" ht="15" customHeight="1" spans="1:9">
      <c r="A150" s="13">
        <v>148</v>
      </c>
      <c r="B150" s="13" t="s">
        <v>493</v>
      </c>
      <c r="C150" s="14" t="s">
        <v>494</v>
      </c>
      <c r="D150" s="15" t="s">
        <v>480</v>
      </c>
      <c r="E150" s="16" t="s">
        <v>192</v>
      </c>
      <c r="F150" s="17" t="s">
        <v>495</v>
      </c>
      <c r="G150" s="17">
        <v>79.36</v>
      </c>
      <c r="H150" s="19" t="s">
        <v>23</v>
      </c>
      <c r="I150" s="16"/>
    </row>
    <row r="151" s="1" customFormat="1" ht="15" customHeight="1" spans="1:9">
      <c r="A151" s="13">
        <v>149</v>
      </c>
      <c r="B151" s="13" t="s">
        <v>496</v>
      </c>
      <c r="C151" s="14" t="s">
        <v>497</v>
      </c>
      <c r="D151" s="15" t="s">
        <v>480</v>
      </c>
      <c r="E151" s="16" t="s">
        <v>230</v>
      </c>
      <c r="F151" s="17" t="s">
        <v>498</v>
      </c>
      <c r="G151" s="17">
        <v>78.36</v>
      </c>
      <c r="H151" s="19" t="s">
        <v>23</v>
      </c>
      <c r="I151" s="16"/>
    </row>
    <row r="152" s="1" customFormat="1" ht="15" customHeight="1" spans="1:9">
      <c r="A152" s="13">
        <v>150</v>
      </c>
      <c r="B152" s="13" t="s">
        <v>499</v>
      </c>
      <c r="C152" s="14" t="s">
        <v>500</v>
      </c>
      <c r="D152" s="15" t="s">
        <v>480</v>
      </c>
      <c r="E152" s="16" t="s">
        <v>230</v>
      </c>
      <c r="F152" s="17">
        <v>82.14</v>
      </c>
      <c r="G152" s="17">
        <v>78.15</v>
      </c>
      <c r="H152" s="19" t="s">
        <v>23</v>
      </c>
      <c r="I152" s="16"/>
    </row>
    <row r="153" s="1" customFormat="1" ht="15" customHeight="1" spans="1:9">
      <c r="A153" s="13">
        <v>151</v>
      </c>
      <c r="B153" s="13" t="s">
        <v>501</v>
      </c>
      <c r="C153" s="14" t="s">
        <v>502</v>
      </c>
      <c r="D153" s="15" t="s">
        <v>480</v>
      </c>
      <c r="E153" s="16" t="s">
        <v>230</v>
      </c>
      <c r="F153" s="17">
        <v>82.06</v>
      </c>
      <c r="G153" s="17">
        <v>78.12</v>
      </c>
      <c r="H153" s="19" t="s">
        <v>23</v>
      </c>
      <c r="I153" s="16"/>
    </row>
    <row r="154" s="1" customFormat="1" ht="15" customHeight="1" spans="1:9">
      <c r="A154" s="13">
        <v>152</v>
      </c>
      <c r="B154" s="13" t="s">
        <v>503</v>
      </c>
      <c r="C154" s="14" t="s">
        <v>504</v>
      </c>
      <c r="D154" s="15" t="s">
        <v>480</v>
      </c>
      <c r="E154" s="16" t="s">
        <v>230</v>
      </c>
      <c r="F154" s="17" t="s">
        <v>505</v>
      </c>
      <c r="G154" s="17">
        <v>78.09</v>
      </c>
      <c r="H154" s="19" t="s">
        <v>23</v>
      </c>
      <c r="I154" s="16"/>
    </row>
    <row r="155" s="1" customFormat="1" ht="15" customHeight="1" spans="1:9">
      <c r="A155" s="13">
        <v>153</v>
      </c>
      <c r="B155" s="13" t="s">
        <v>506</v>
      </c>
      <c r="C155" s="14" t="s">
        <v>507</v>
      </c>
      <c r="D155" s="15" t="s">
        <v>480</v>
      </c>
      <c r="E155" s="16" t="s">
        <v>89</v>
      </c>
      <c r="F155" s="17">
        <v>81.36</v>
      </c>
      <c r="G155" s="17">
        <v>75.74</v>
      </c>
      <c r="H155" s="19"/>
      <c r="I155" s="16"/>
    </row>
    <row r="156" s="1" customFormat="1" ht="15" customHeight="1" spans="1:9">
      <c r="A156" s="13">
        <v>154</v>
      </c>
      <c r="B156" s="13" t="s">
        <v>508</v>
      </c>
      <c r="C156" s="14" t="s">
        <v>509</v>
      </c>
      <c r="D156" s="15" t="s">
        <v>510</v>
      </c>
      <c r="E156" s="16" t="s">
        <v>491</v>
      </c>
      <c r="F156" s="17" t="s">
        <v>511</v>
      </c>
      <c r="G156" s="17">
        <v>80.69</v>
      </c>
      <c r="H156" s="18" t="s">
        <v>15</v>
      </c>
      <c r="I156" s="16"/>
    </row>
    <row r="157" s="1" customFormat="1" ht="15" customHeight="1" spans="1:9">
      <c r="A157" s="13">
        <v>155</v>
      </c>
      <c r="B157" s="13" t="s">
        <v>512</v>
      </c>
      <c r="C157" s="14" t="s">
        <v>513</v>
      </c>
      <c r="D157" s="15" t="s">
        <v>510</v>
      </c>
      <c r="E157" s="16" t="s">
        <v>68</v>
      </c>
      <c r="F157" s="17" t="s">
        <v>514</v>
      </c>
      <c r="G157" s="17">
        <v>79.1</v>
      </c>
      <c r="H157" s="18" t="s">
        <v>15</v>
      </c>
      <c r="I157" s="16"/>
    </row>
    <row r="158" s="1" customFormat="1" ht="15" customHeight="1" spans="1:9">
      <c r="A158" s="13">
        <v>156</v>
      </c>
      <c r="B158" s="13" t="s">
        <v>515</v>
      </c>
      <c r="C158" s="14" t="s">
        <v>516</v>
      </c>
      <c r="D158" s="15" t="s">
        <v>510</v>
      </c>
      <c r="E158" s="16" t="s">
        <v>185</v>
      </c>
      <c r="F158" s="17" t="s">
        <v>517</v>
      </c>
      <c r="G158" s="17">
        <v>78.96</v>
      </c>
      <c r="H158" s="18" t="s">
        <v>15</v>
      </c>
      <c r="I158" s="16"/>
    </row>
    <row r="159" s="1" customFormat="1" ht="15" customHeight="1" spans="1:9">
      <c r="A159" s="13">
        <v>157</v>
      </c>
      <c r="B159" s="13" t="s">
        <v>518</v>
      </c>
      <c r="C159" s="14" t="s">
        <v>519</v>
      </c>
      <c r="D159" s="15" t="s">
        <v>510</v>
      </c>
      <c r="E159" s="16" t="s">
        <v>196</v>
      </c>
      <c r="F159" s="17" t="s">
        <v>520</v>
      </c>
      <c r="G159" s="17">
        <v>78.39</v>
      </c>
      <c r="H159" s="18" t="s">
        <v>15</v>
      </c>
      <c r="I159" s="16"/>
    </row>
    <row r="160" s="1" customFormat="1" ht="15" customHeight="1" spans="1:9">
      <c r="A160" s="13">
        <v>158</v>
      </c>
      <c r="B160" s="13" t="s">
        <v>521</v>
      </c>
      <c r="C160" s="14" t="s">
        <v>522</v>
      </c>
      <c r="D160" s="15" t="s">
        <v>510</v>
      </c>
      <c r="E160" s="16" t="s">
        <v>43</v>
      </c>
      <c r="F160" s="17" t="s">
        <v>523</v>
      </c>
      <c r="G160" s="17">
        <v>76.81</v>
      </c>
      <c r="H160" s="19" t="s">
        <v>23</v>
      </c>
      <c r="I160" s="16"/>
    </row>
    <row r="161" s="1" customFormat="1" ht="15" customHeight="1" spans="1:9">
      <c r="A161" s="13">
        <v>159</v>
      </c>
      <c r="B161" s="13" t="s">
        <v>524</v>
      </c>
      <c r="C161" s="14" t="s">
        <v>525</v>
      </c>
      <c r="D161" s="15" t="s">
        <v>510</v>
      </c>
      <c r="E161" s="16" t="s">
        <v>253</v>
      </c>
      <c r="F161" s="17" t="s">
        <v>526</v>
      </c>
      <c r="G161" s="17">
        <v>75.71</v>
      </c>
      <c r="H161" s="19" t="s">
        <v>23</v>
      </c>
      <c r="I161" s="16"/>
    </row>
    <row r="162" s="1" customFormat="1" ht="15" customHeight="1" spans="1:9">
      <c r="A162" s="13">
        <v>160</v>
      </c>
      <c r="B162" s="13" t="s">
        <v>527</v>
      </c>
      <c r="C162" s="14" t="s">
        <v>528</v>
      </c>
      <c r="D162" s="15" t="s">
        <v>510</v>
      </c>
      <c r="E162" s="16" t="s">
        <v>259</v>
      </c>
      <c r="F162" s="17" t="s">
        <v>197</v>
      </c>
      <c r="G162" s="17">
        <v>75.44</v>
      </c>
      <c r="H162" s="19" t="s">
        <v>23</v>
      </c>
      <c r="I162" s="16"/>
    </row>
    <row r="163" s="1" customFormat="1" ht="15" customHeight="1" spans="1:9">
      <c r="A163" s="13">
        <v>161</v>
      </c>
      <c r="B163" s="13" t="s">
        <v>529</v>
      </c>
      <c r="C163" s="14" t="s">
        <v>530</v>
      </c>
      <c r="D163" s="15" t="s">
        <v>510</v>
      </c>
      <c r="E163" s="16" t="s">
        <v>249</v>
      </c>
      <c r="F163" s="17" t="s">
        <v>531</v>
      </c>
      <c r="G163" s="17">
        <v>74.82</v>
      </c>
      <c r="H163" s="19" t="s">
        <v>23</v>
      </c>
      <c r="I163" s="16"/>
    </row>
    <row r="164" s="1" customFormat="1" ht="15" customHeight="1" spans="1:9">
      <c r="A164" s="13">
        <v>162</v>
      </c>
      <c r="B164" s="13" t="s">
        <v>532</v>
      </c>
      <c r="C164" s="14" t="s">
        <v>533</v>
      </c>
      <c r="D164" s="15" t="s">
        <v>510</v>
      </c>
      <c r="E164" s="16" t="s">
        <v>259</v>
      </c>
      <c r="F164" s="17" t="s">
        <v>300</v>
      </c>
      <c r="G164" s="17">
        <v>74.72</v>
      </c>
      <c r="H164" s="19" t="s">
        <v>23</v>
      </c>
      <c r="I164" s="16"/>
    </row>
    <row r="165" s="1" customFormat="1" ht="15" customHeight="1" spans="1:9">
      <c r="A165" s="13">
        <v>163</v>
      </c>
      <c r="B165" s="13" t="s">
        <v>534</v>
      </c>
      <c r="C165" s="14" t="s">
        <v>535</v>
      </c>
      <c r="D165" s="15" t="s">
        <v>510</v>
      </c>
      <c r="E165" s="16" t="s">
        <v>21</v>
      </c>
      <c r="F165" s="17" t="s">
        <v>536</v>
      </c>
      <c r="G165" s="17">
        <v>73.9</v>
      </c>
      <c r="H165" s="19" t="s">
        <v>23</v>
      </c>
      <c r="I165" s="16"/>
    </row>
    <row r="166" s="1" customFormat="1" ht="15" customHeight="1" spans="1:9">
      <c r="A166" s="13">
        <v>164</v>
      </c>
      <c r="B166" s="13" t="s">
        <v>537</v>
      </c>
      <c r="C166" s="14" t="s">
        <v>538</v>
      </c>
      <c r="D166" s="15" t="s">
        <v>510</v>
      </c>
      <c r="E166" s="16" t="s">
        <v>21</v>
      </c>
      <c r="F166" s="17" t="s">
        <v>539</v>
      </c>
      <c r="G166" s="17">
        <v>73.17</v>
      </c>
      <c r="H166" s="19" t="s">
        <v>23</v>
      </c>
      <c r="I166" s="16"/>
    </row>
    <row r="167" s="1" customFormat="1" ht="15" customHeight="1" spans="1:9">
      <c r="A167" s="13">
        <v>165</v>
      </c>
      <c r="B167" s="13" t="s">
        <v>540</v>
      </c>
      <c r="C167" s="14" t="s">
        <v>541</v>
      </c>
      <c r="D167" s="15" t="s">
        <v>510</v>
      </c>
      <c r="E167" s="16" t="s">
        <v>264</v>
      </c>
      <c r="F167" s="17" t="s">
        <v>542</v>
      </c>
      <c r="G167" s="17">
        <v>72.98</v>
      </c>
      <c r="H167" s="19" t="s">
        <v>23</v>
      </c>
      <c r="I167" s="16"/>
    </row>
    <row r="168" s="1" customFormat="1" ht="15" customHeight="1" spans="1:9">
      <c r="A168" s="13">
        <v>166</v>
      </c>
      <c r="B168" s="13" t="s">
        <v>543</v>
      </c>
      <c r="C168" s="14" t="s">
        <v>544</v>
      </c>
      <c r="D168" s="15" t="s">
        <v>545</v>
      </c>
      <c r="E168" s="16" t="s">
        <v>452</v>
      </c>
      <c r="F168" s="17">
        <v>80.06</v>
      </c>
      <c r="G168" s="17">
        <v>81.82</v>
      </c>
      <c r="H168" s="18" t="s">
        <v>15</v>
      </c>
      <c r="I168" s="16"/>
    </row>
    <row r="169" s="1" customFormat="1" ht="15" customHeight="1" spans="1:9">
      <c r="A169" s="13">
        <v>167</v>
      </c>
      <c r="B169" s="13" t="s">
        <v>546</v>
      </c>
      <c r="C169" s="14" t="s">
        <v>547</v>
      </c>
      <c r="D169" s="15" t="s">
        <v>545</v>
      </c>
      <c r="E169" s="16" t="s">
        <v>481</v>
      </c>
      <c r="F169" s="17" t="s">
        <v>548</v>
      </c>
      <c r="G169" s="17">
        <v>81.04</v>
      </c>
      <c r="H169" s="18" t="s">
        <v>15</v>
      </c>
      <c r="I169" s="16"/>
    </row>
    <row r="170" s="1" customFormat="1" ht="15" customHeight="1" spans="1:9">
      <c r="A170" s="13">
        <v>168</v>
      </c>
      <c r="B170" s="13" t="s">
        <v>549</v>
      </c>
      <c r="C170" s="14" t="s">
        <v>550</v>
      </c>
      <c r="D170" s="15" t="s">
        <v>545</v>
      </c>
      <c r="E170" s="16" t="s">
        <v>162</v>
      </c>
      <c r="F170" s="17" t="s">
        <v>551</v>
      </c>
      <c r="G170" s="17">
        <v>80.86</v>
      </c>
      <c r="H170" s="18" t="s">
        <v>15</v>
      </c>
      <c r="I170" s="16"/>
    </row>
    <row r="171" s="1" customFormat="1" ht="15" customHeight="1" spans="1:9">
      <c r="A171" s="13">
        <v>169</v>
      </c>
      <c r="B171" s="13" t="s">
        <v>552</v>
      </c>
      <c r="C171" s="14" t="s">
        <v>553</v>
      </c>
      <c r="D171" s="15" t="s">
        <v>545</v>
      </c>
      <c r="E171" s="16" t="s">
        <v>181</v>
      </c>
      <c r="F171" s="17" t="s">
        <v>197</v>
      </c>
      <c r="G171" s="17">
        <v>80.84</v>
      </c>
      <c r="H171" s="18" t="s">
        <v>15</v>
      </c>
      <c r="I171" s="16"/>
    </row>
    <row r="172" s="1" customFormat="1" ht="15" customHeight="1" spans="1:9">
      <c r="A172" s="13">
        <v>170</v>
      </c>
      <c r="B172" s="13" t="s">
        <v>554</v>
      </c>
      <c r="C172" s="14" t="s">
        <v>555</v>
      </c>
      <c r="D172" s="15" t="s">
        <v>545</v>
      </c>
      <c r="E172" s="16" t="s">
        <v>64</v>
      </c>
      <c r="F172" s="17" t="s">
        <v>556</v>
      </c>
      <c r="G172" s="17">
        <v>79.19</v>
      </c>
      <c r="H172" s="19" t="s">
        <v>23</v>
      </c>
      <c r="I172" s="16"/>
    </row>
    <row r="173" s="1" customFormat="1" ht="15" customHeight="1" spans="1:9">
      <c r="A173" s="13">
        <v>171</v>
      </c>
      <c r="B173" s="13" t="s">
        <v>557</v>
      </c>
      <c r="C173" s="14" t="s">
        <v>558</v>
      </c>
      <c r="D173" s="15" t="s">
        <v>545</v>
      </c>
      <c r="E173" s="16" t="s">
        <v>192</v>
      </c>
      <c r="F173" s="17" t="s">
        <v>559</v>
      </c>
      <c r="G173" s="17">
        <v>79.02</v>
      </c>
      <c r="H173" s="19" t="s">
        <v>23</v>
      </c>
      <c r="I173" s="16"/>
    </row>
    <row r="174" s="1" customFormat="1" ht="15" customHeight="1" spans="1:9">
      <c r="A174" s="13">
        <v>172</v>
      </c>
      <c r="B174" s="13" t="s">
        <v>560</v>
      </c>
      <c r="C174" s="14" t="s">
        <v>561</v>
      </c>
      <c r="D174" s="15" t="s">
        <v>545</v>
      </c>
      <c r="E174" s="16" t="s">
        <v>81</v>
      </c>
      <c r="F174" s="17" t="s">
        <v>562</v>
      </c>
      <c r="G174" s="17">
        <v>78.13</v>
      </c>
      <c r="H174" s="19" t="s">
        <v>23</v>
      </c>
      <c r="I174" s="16"/>
    </row>
    <row r="175" s="1" customFormat="1" ht="15" customHeight="1" spans="1:9">
      <c r="A175" s="13">
        <v>173</v>
      </c>
      <c r="B175" s="13" t="s">
        <v>563</v>
      </c>
      <c r="C175" s="14" t="s">
        <v>564</v>
      </c>
      <c r="D175" s="15" t="s">
        <v>545</v>
      </c>
      <c r="E175" s="16" t="s">
        <v>166</v>
      </c>
      <c r="F175" s="17" t="s">
        <v>565</v>
      </c>
      <c r="G175" s="17">
        <v>76.16</v>
      </c>
      <c r="H175" s="19" t="s">
        <v>23</v>
      </c>
      <c r="I175" s="16"/>
    </row>
    <row r="176" s="1" customFormat="1" ht="15" customHeight="1" spans="1:9">
      <c r="A176" s="13">
        <v>174</v>
      </c>
      <c r="B176" s="13" t="s">
        <v>566</v>
      </c>
      <c r="C176" s="14" t="s">
        <v>567</v>
      </c>
      <c r="D176" s="15" t="s">
        <v>545</v>
      </c>
      <c r="E176" s="16" t="s">
        <v>166</v>
      </c>
      <c r="F176" s="17">
        <v>81.44</v>
      </c>
      <c r="G176" s="17">
        <v>76.07</v>
      </c>
      <c r="H176" s="19" t="s">
        <v>23</v>
      </c>
      <c r="I176" s="16"/>
    </row>
    <row r="177" s="1" customFormat="1" ht="15" customHeight="1" spans="1:9">
      <c r="A177" s="13">
        <v>175</v>
      </c>
      <c r="B177" s="13" t="s">
        <v>568</v>
      </c>
      <c r="C177" s="14" t="s">
        <v>569</v>
      </c>
      <c r="D177" s="15" t="s">
        <v>545</v>
      </c>
      <c r="E177" s="16" t="s">
        <v>43</v>
      </c>
      <c r="F177" s="17" t="s">
        <v>347</v>
      </c>
      <c r="G177" s="17">
        <v>75.78</v>
      </c>
      <c r="H177" s="19" t="s">
        <v>23</v>
      </c>
      <c r="I177" s="16"/>
    </row>
    <row r="178" s="1" customFormat="1" ht="15" customHeight="1" spans="1:9">
      <c r="A178" s="13">
        <v>176</v>
      </c>
      <c r="B178" s="13" t="s">
        <v>570</v>
      </c>
      <c r="C178" s="14" t="s">
        <v>571</v>
      </c>
      <c r="D178" s="15" t="s">
        <v>545</v>
      </c>
      <c r="E178" s="16" t="s">
        <v>249</v>
      </c>
      <c r="F178" s="17">
        <v>82.58</v>
      </c>
      <c r="G178" s="17">
        <v>74.73</v>
      </c>
      <c r="H178" s="19" t="s">
        <v>23</v>
      </c>
      <c r="I178" s="16"/>
    </row>
    <row r="179" s="1" customFormat="1" ht="15" customHeight="1" spans="1:9">
      <c r="A179" s="13">
        <v>177</v>
      </c>
      <c r="B179" s="13" t="s">
        <v>572</v>
      </c>
      <c r="C179" s="14" t="s">
        <v>573</v>
      </c>
      <c r="D179" s="15" t="s">
        <v>545</v>
      </c>
      <c r="E179" s="16" t="s">
        <v>21</v>
      </c>
      <c r="F179" s="17" t="s">
        <v>35</v>
      </c>
      <c r="G179" s="17">
        <v>40.8</v>
      </c>
      <c r="H179" s="19" t="s">
        <v>23</v>
      </c>
      <c r="I179" s="16" t="s">
        <v>36</v>
      </c>
    </row>
    <row r="180" s="1" customFormat="1" ht="15" customHeight="1" spans="1:9">
      <c r="A180" s="13">
        <v>178</v>
      </c>
      <c r="B180" s="13" t="s">
        <v>574</v>
      </c>
      <c r="C180" s="14" t="s">
        <v>575</v>
      </c>
      <c r="D180" s="15" t="s">
        <v>576</v>
      </c>
      <c r="E180" s="16" t="s">
        <v>68</v>
      </c>
      <c r="F180" s="17" t="s">
        <v>577</v>
      </c>
      <c r="G180" s="17">
        <v>77.47</v>
      </c>
      <c r="H180" s="18" t="s">
        <v>15</v>
      </c>
      <c r="I180" s="21"/>
    </row>
    <row r="181" s="1" customFormat="1" ht="15" customHeight="1" spans="1:9">
      <c r="A181" s="13">
        <v>179</v>
      </c>
      <c r="B181" s="13" t="s">
        <v>578</v>
      </c>
      <c r="C181" s="14" t="s">
        <v>579</v>
      </c>
      <c r="D181" s="15" t="s">
        <v>576</v>
      </c>
      <c r="E181" s="16" t="s">
        <v>346</v>
      </c>
      <c r="F181" s="17" t="s">
        <v>400</v>
      </c>
      <c r="G181" s="17">
        <v>67.63</v>
      </c>
      <c r="H181" s="18" t="s">
        <v>15</v>
      </c>
      <c r="I181" s="21"/>
    </row>
    <row r="182" s="1" customFormat="1" ht="15" customHeight="1" spans="1:9">
      <c r="A182" s="13">
        <v>180</v>
      </c>
      <c r="B182" s="13" t="s">
        <v>580</v>
      </c>
      <c r="C182" s="14" t="s">
        <v>581</v>
      </c>
      <c r="D182" s="15" t="s">
        <v>576</v>
      </c>
      <c r="E182" s="16" t="s">
        <v>396</v>
      </c>
      <c r="F182" s="17" t="s">
        <v>582</v>
      </c>
      <c r="G182" s="17">
        <v>66.41</v>
      </c>
      <c r="H182" s="19" t="s">
        <v>23</v>
      </c>
      <c r="I182" s="21"/>
    </row>
    <row r="183" s="1" customFormat="1" ht="15" customHeight="1" spans="1:9">
      <c r="A183" s="13">
        <v>181</v>
      </c>
      <c r="B183" s="13" t="s">
        <v>583</v>
      </c>
      <c r="C183" s="14" t="s">
        <v>584</v>
      </c>
      <c r="D183" s="15" t="s">
        <v>576</v>
      </c>
      <c r="E183" s="16" t="s">
        <v>356</v>
      </c>
      <c r="F183" s="17" t="s">
        <v>585</v>
      </c>
      <c r="G183" s="17">
        <v>65.24</v>
      </c>
      <c r="H183" s="19" t="s">
        <v>23</v>
      </c>
      <c r="I183" s="21"/>
    </row>
    <row r="184" s="1" customFormat="1" ht="15" customHeight="1" spans="1:9">
      <c r="A184" s="13">
        <v>182</v>
      </c>
      <c r="B184" s="13" t="s">
        <v>586</v>
      </c>
      <c r="C184" s="14" t="s">
        <v>587</v>
      </c>
      <c r="D184" s="15" t="s">
        <v>588</v>
      </c>
      <c r="E184" s="16" t="s">
        <v>117</v>
      </c>
      <c r="F184" s="17" t="s">
        <v>589</v>
      </c>
      <c r="G184" s="17">
        <v>80.94</v>
      </c>
      <c r="H184" s="18" t="s">
        <v>15</v>
      </c>
      <c r="I184" s="21"/>
    </row>
    <row r="185" s="1" customFormat="1" ht="15" customHeight="1" spans="1:9">
      <c r="A185" s="13">
        <v>183</v>
      </c>
      <c r="B185" s="13" t="s">
        <v>590</v>
      </c>
      <c r="C185" s="14" t="s">
        <v>591</v>
      </c>
      <c r="D185" s="15" t="s">
        <v>588</v>
      </c>
      <c r="E185" s="16" t="s">
        <v>185</v>
      </c>
      <c r="F185" s="17" t="s">
        <v>592</v>
      </c>
      <c r="G185" s="17">
        <v>78.45</v>
      </c>
      <c r="H185" s="18" t="s">
        <v>15</v>
      </c>
      <c r="I185" s="21"/>
    </row>
    <row r="186" s="1" customFormat="1" ht="15" customHeight="1" spans="1:9">
      <c r="A186" s="13">
        <v>184</v>
      </c>
      <c r="B186" s="13" t="s">
        <v>593</v>
      </c>
      <c r="C186" s="14" t="s">
        <v>594</v>
      </c>
      <c r="D186" s="15" t="s">
        <v>588</v>
      </c>
      <c r="E186" s="16" t="s">
        <v>68</v>
      </c>
      <c r="F186" s="17" t="s">
        <v>595</v>
      </c>
      <c r="G186" s="17">
        <v>78.06</v>
      </c>
      <c r="H186" s="19" t="s">
        <v>23</v>
      </c>
      <c r="I186" s="21"/>
    </row>
    <row r="187" s="1" customFormat="1" ht="15" customHeight="1" spans="1:9">
      <c r="A187" s="13">
        <v>185</v>
      </c>
      <c r="B187" s="13" t="s">
        <v>596</v>
      </c>
      <c r="C187" s="14" t="s">
        <v>597</v>
      </c>
      <c r="D187" s="15" t="s">
        <v>588</v>
      </c>
      <c r="E187" s="16" t="s">
        <v>85</v>
      </c>
      <c r="F187" s="17" t="s">
        <v>598</v>
      </c>
      <c r="G187" s="17">
        <v>76.3</v>
      </c>
      <c r="H187" s="19" t="s">
        <v>23</v>
      </c>
      <c r="I187" s="21"/>
    </row>
    <row r="188" s="1" customFormat="1" ht="15" customHeight="1" spans="1:9">
      <c r="A188" s="13">
        <v>186</v>
      </c>
      <c r="B188" s="13" t="s">
        <v>599</v>
      </c>
      <c r="C188" s="14" t="s">
        <v>600</v>
      </c>
      <c r="D188" s="15" t="s">
        <v>588</v>
      </c>
      <c r="E188" s="16" t="s">
        <v>43</v>
      </c>
      <c r="F188" s="17" t="s">
        <v>601</v>
      </c>
      <c r="G188" s="17">
        <v>75.36</v>
      </c>
      <c r="H188" s="19" t="s">
        <v>23</v>
      </c>
      <c r="I188" s="21"/>
    </row>
    <row r="189" ht="15" customHeight="1"/>
  </sheetData>
  <autoFilter xmlns:etc="http://www.wps.cn/officeDocument/2017/etCustomData" ref="A2:I188" etc:filterBottomFollowUsedRange="0">
    <extLst/>
  </autoFilter>
  <sortState ref="A3:K188">
    <sortCondition ref="G3:G188" descending="1"/>
  </sortState>
  <mergeCells count="1">
    <mergeCell ref="A1:I1"/>
  </mergeCells>
  <conditionalFormatting sqref="C3:C188">
    <cfRule type="duplicateValues" dxfId="0" priority="1"/>
  </conditionalFormatting>
  <printOptions horizontalCentered="1"/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2024-07-22T01:45:00Z</dcterms:created>
  <dcterms:modified xsi:type="dcterms:W3CDTF">2024-08-08T02:33:37Z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D90DE6304B0F45678C76A6B5345CCFE1_11</vt:lpwstr>
  </property>
  <property fmtid="{D5CDD505-2E9C-101B-9397-08002B2CF9AE}" pid="3" name="KSOProductBuildVer">
    <vt:lpwstr>2052-12.1.0.17827</vt:lpwstr>
  </property>
</Properties>
</file>