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showInkAnnotation="0"/>
  <bookViews>
    <workbookView xWindow="0" yWindow="0" windowWidth="23040" windowHeight="9180"/>
  </bookViews>
  <sheets>
    <sheet name="Sheet1" sheetId="1" r:id="rId1"/>
  </sheets>
  <definedNames>
    <definedName name="_xlnm._FilterDatabase" localSheetId="0" hidden="1">Sheet1!$J$4:$J$327</definedName>
  </definedNames>
  <calcPr calcId="125725"/>
</workbook>
</file>

<file path=xl/sharedStrings.xml><?xml version="1.0" encoding="utf-8"?>
<sst xmlns="http://schemas.openxmlformats.org/spreadsheetml/2006/main" count="3863" uniqueCount="1242">
  <si>
    <t>附件1</t>
  </si>
  <si>
    <t>序号</t>
  </si>
  <si>
    <t>主管部门（区县、开发区)</t>
  </si>
  <si>
    <t>事业单位名称（全称）</t>
  </si>
  <si>
    <t>单位性质/经费形式</t>
  </si>
  <si>
    <t>岗位类别</t>
  </si>
  <si>
    <t>招聘人数</t>
  </si>
  <si>
    <t>招聘岗位所需资格条件</t>
  </si>
  <si>
    <t>笔试类别</t>
  </si>
  <si>
    <t>备注</t>
  </si>
  <si>
    <t>咨询电话</t>
  </si>
  <si>
    <t>专业名称</t>
  </si>
  <si>
    <t>学位</t>
  </si>
  <si>
    <t>其他条件</t>
  </si>
  <si>
    <t>市委统战部</t>
  </si>
  <si>
    <t>西安欧美同学会（西安留学人员联谊会）</t>
  </si>
  <si>
    <t>公益一类/全额拨款</t>
  </si>
  <si>
    <t>管理</t>
  </si>
  <si>
    <t>综合管理</t>
  </si>
  <si>
    <t>硕士研究生及以上</t>
  </si>
  <si>
    <t>硕士及以上</t>
  </si>
  <si>
    <t/>
  </si>
  <si>
    <t>综合管理类</t>
  </si>
  <si>
    <t>029-86780768</t>
  </si>
  <si>
    <t>市委网信办</t>
  </si>
  <si>
    <t>西安市互联网信息中心</t>
  </si>
  <si>
    <t>029-86782892
029-86782905</t>
  </si>
  <si>
    <t>市委党校</t>
  </si>
  <si>
    <t>中共西安市委党校</t>
  </si>
  <si>
    <t>专技</t>
  </si>
  <si>
    <t>教师1</t>
  </si>
  <si>
    <t>博士研究生</t>
  </si>
  <si>
    <t>博士</t>
  </si>
  <si>
    <t>029-85542946</t>
  </si>
  <si>
    <t>教师2</t>
  </si>
  <si>
    <t>限男性</t>
  </si>
  <si>
    <t>西安教育融媒体中心（西安教育电视台）</t>
  </si>
  <si>
    <t>公益二类/差额拨款</t>
  </si>
  <si>
    <t>会计</t>
  </si>
  <si>
    <t>本科及以上</t>
  </si>
  <si>
    <t>学士及以上</t>
  </si>
  <si>
    <t>西安开放大学</t>
  </si>
  <si>
    <t>公益二类/全额拨款</t>
  </si>
  <si>
    <t>工程类教师</t>
  </si>
  <si>
    <t>公共管理类教师</t>
  </si>
  <si>
    <t>西安市学校后勤服务管理中心</t>
  </si>
  <si>
    <t>统计员</t>
  </si>
  <si>
    <t>西安高级中学</t>
  </si>
  <si>
    <t>数学教师</t>
  </si>
  <si>
    <t>英语教师</t>
  </si>
  <si>
    <t>西安市第一中学</t>
  </si>
  <si>
    <t>地理教师</t>
  </si>
  <si>
    <t>化学教师</t>
  </si>
  <si>
    <t>历史教师</t>
  </si>
  <si>
    <t>物理教师</t>
  </si>
  <si>
    <t>市民宗委</t>
  </si>
  <si>
    <t>西安市宗教事务服务中心</t>
  </si>
  <si>
    <t>法律服务</t>
  </si>
  <si>
    <t>029-86786690</t>
  </si>
  <si>
    <t>市民政局</t>
  </si>
  <si>
    <t>西安市儿童福利院</t>
  </si>
  <si>
    <t>康复治疗师</t>
  </si>
  <si>
    <t>029-86786719</t>
  </si>
  <si>
    <t>网络管理员</t>
  </si>
  <si>
    <t>西安市民政社会事务中心</t>
  </si>
  <si>
    <t>文秘</t>
  </si>
  <si>
    <t>西安市老龄事业发展中心</t>
  </si>
  <si>
    <t>社会工作师</t>
  </si>
  <si>
    <t>西安市财政投资评审中心</t>
  </si>
  <si>
    <t>项目评审1</t>
  </si>
  <si>
    <t>1.具有二级造价工程师资格证书；
2.限男性。</t>
  </si>
  <si>
    <t>需经常去施工现场进行勘验。</t>
  </si>
  <si>
    <t>项目评审2</t>
  </si>
  <si>
    <t>项目评审3</t>
  </si>
  <si>
    <t>1.具有一级造价工程师资格证书；
2.限男性。</t>
  </si>
  <si>
    <t>项目评审4</t>
  </si>
  <si>
    <t>市交通运输局</t>
  </si>
  <si>
    <t>西安市公路局</t>
  </si>
  <si>
    <t>路产保护1</t>
  </si>
  <si>
    <t>工作地点为周至、鄠邑、蓝田、高陵、阎良基层单位，长期有夜间工作。</t>
  </si>
  <si>
    <t>路产保护2</t>
  </si>
  <si>
    <t>财务管理</t>
  </si>
  <si>
    <t>公路工程1</t>
  </si>
  <si>
    <t>公路工程2</t>
  </si>
  <si>
    <t>网络管理</t>
  </si>
  <si>
    <t>西安市交通运输综合执法支队</t>
  </si>
  <si>
    <t>道路运输综合执法岗1</t>
  </si>
  <si>
    <t>需参与一线或夜间执法，并处置应对各项突发事件。</t>
  </si>
  <si>
    <t>道路运输综合执法岗2</t>
  </si>
  <si>
    <t>法制审核岗</t>
  </si>
  <si>
    <t>具有A类国家法律职业资格证书。</t>
  </si>
  <si>
    <t>工程质量监督执法岗1</t>
  </si>
  <si>
    <t>本科专业为道路桥梁与渡河工程（081006T）</t>
  </si>
  <si>
    <t>工程质量监督执法岗2</t>
  </si>
  <si>
    <t>本科专业为铁道工程（081007T）</t>
  </si>
  <si>
    <t>交通运输综合执法岗1</t>
  </si>
  <si>
    <t>交通运输综合执法岗2</t>
  </si>
  <si>
    <t>水路海事执法岗</t>
  </si>
  <si>
    <t>新闻宣传岗</t>
  </si>
  <si>
    <t>西安市排水管理中心</t>
  </si>
  <si>
    <t>排水管理1</t>
  </si>
  <si>
    <t>排水管理2</t>
  </si>
  <si>
    <t>排水管理3</t>
  </si>
  <si>
    <t>排水管理4</t>
  </si>
  <si>
    <t>排水管理5</t>
  </si>
  <si>
    <t>西安市水灾害防御管理中心</t>
  </si>
  <si>
    <t>技术员</t>
  </si>
  <si>
    <t>西安市三河一山生态管护中心</t>
  </si>
  <si>
    <t>宣传策划</t>
  </si>
  <si>
    <t>市农业农村局</t>
  </si>
  <si>
    <t>西安市畜牧技术推广中心（西安市饲料检测所）</t>
  </si>
  <si>
    <t>技术推广</t>
  </si>
  <si>
    <t>029-86787456</t>
  </si>
  <si>
    <t>农技推广1</t>
  </si>
  <si>
    <t>农技推广2</t>
  </si>
  <si>
    <t>农技推广3</t>
  </si>
  <si>
    <t>西安市农机监理与推广总站</t>
  </si>
  <si>
    <t>农机推广</t>
  </si>
  <si>
    <t>西安市农业综合执法支队</t>
  </si>
  <si>
    <t>市卫生健康委</t>
  </si>
  <si>
    <t>西安市第一医院</t>
  </si>
  <si>
    <t>超声科医师</t>
  </si>
  <si>
    <t>备案制</t>
  </si>
  <si>
    <t>耳鼻喉科医师</t>
  </si>
  <si>
    <t>临床医师</t>
  </si>
  <si>
    <t>麻醉科医师</t>
  </si>
  <si>
    <t>普外科医师</t>
  </si>
  <si>
    <t>全科医学科医师</t>
  </si>
  <si>
    <t>具有医师资格证和规培证</t>
  </si>
  <si>
    <t>肾脏内科医师</t>
  </si>
  <si>
    <t>疼痛科医师</t>
  </si>
  <si>
    <t>心胸血管外科医师</t>
  </si>
  <si>
    <t>信息管理</t>
  </si>
  <si>
    <t>西安市第三医院</t>
  </si>
  <si>
    <t>心理治疗师</t>
  </si>
  <si>
    <t>西安市第五医院</t>
  </si>
  <si>
    <t>中医儿科医师</t>
  </si>
  <si>
    <t>1.具有医师资格证和规培证；
2.专业方向为呼吸内科方向。</t>
  </si>
  <si>
    <t>超声医师</t>
  </si>
  <si>
    <t>麻醉医师</t>
  </si>
  <si>
    <t>皮肤性病科医师</t>
  </si>
  <si>
    <t>重症医师</t>
  </si>
  <si>
    <t>精神科医师1</t>
  </si>
  <si>
    <t>具有精神病学专业中级及以上资格证</t>
  </si>
  <si>
    <t>精神科医师2</t>
  </si>
  <si>
    <t>血管介入科医师</t>
  </si>
  <si>
    <t>眼科医师</t>
  </si>
  <si>
    <t>具有眼科学专业中级及以上资格证</t>
  </si>
  <si>
    <t>西安市儿童医院</t>
  </si>
  <si>
    <t>具有中医儿科学专业中级及以上资格证</t>
  </si>
  <si>
    <t>中医临床医师</t>
  </si>
  <si>
    <t>病理医师</t>
  </si>
  <si>
    <t>急诊医师</t>
  </si>
  <si>
    <t>西安市中医医院</t>
  </si>
  <si>
    <t>B超医师</t>
  </si>
  <si>
    <t>ICU医师</t>
  </si>
  <si>
    <t>儿科医师</t>
  </si>
  <si>
    <t>手术麻醉医师</t>
  </si>
  <si>
    <t>影像科医师</t>
  </si>
  <si>
    <t>西安市胸科医院</t>
  </si>
  <si>
    <t>骨科医师</t>
  </si>
  <si>
    <t>呼吸科医师</t>
  </si>
  <si>
    <t>呼吸内镜医师</t>
  </si>
  <si>
    <t>外科医师</t>
  </si>
  <si>
    <t>1.具有医师资格证和规培证；
2.专业方向为甲乳外科方向。</t>
  </si>
  <si>
    <t>心内科医师</t>
  </si>
  <si>
    <t>1.具有医师资格证和规培证；
2.专业方向为心血管内科方向。</t>
  </si>
  <si>
    <t>检验技师</t>
  </si>
  <si>
    <t>具有临床医学检验技术中级及以上专业技术资格证</t>
  </si>
  <si>
    <t>影像医师</t>
  </si>
  <si>
    <t>西安市疾病预防控制中心</t>
  </si>
  <si>
    <t>公卫医师</t>
  </si>
  <si>
    <t>具有公共卫生执业医师资格证</t>
  </si>
  <si>
    <t>西安市卫生学校</t>
  </si>
  <si>
    <t>具有规培证</t>
  </si>
  <si>
    <t>思政教师</t>
  </si>
  <si>
    <t>具有高级中学或中等职业学校相应学科教师资格证</t>
  </si>
  <si>
    <t>体育教师</t>
  </si>
  <si>
    <t>西安市健康教育所</t>
  </si>
  <si>
    <t>市审计局</t>
  </si>
  <si>
    <t>西安市计算机审计信息中心</t>
  </si>
  <si>
    <t>029-86785515</t>
  </si>
  <si>
    <t>市国防动员办公室</t>
  </si>
  <si>
    <t>西安市人防指挥信息保障中心</t>
  </si>
  <si>
    <t>助理工程师1</t>
  </si>
  <si>
    <t>需参加阶段性野外训练任务，进行负重作业。</t>
  </si>
  <si>
    <t>029-86486259</t>
  </si>
  <si>
    <t>助理工程师2</t>
  </si>
  <si>
    <t>儿科学医师1</t>
  </si>
  <si>
    <t>儿科学医师2</t>
  </si>
  <si>
    <t>骨外科医师</t>
  </si>
  <si>
    <t>呼吸内科医师</t>
  </si>
  <si>
    <t>普通外科医师</t>
  </si>
  <si>
    <t>具有医师资格证和超声医学科专业规培证</t>
  </si>
  <si>
    <t>具有儿科学专业中级及以上资格证</t>
  </si>
  <si>
    <t>内科医师</t>
  </si>
  <si>
    <t>精神科医师</t>
  </si>
  <si>
    <t>排水检测</t>
  </si>
  <si>
    <t>排水宣传</t>
  </si>
  <si>
    <t>具有初级中学及以上数学教师资格证</t>
  </si>
  <si>
    <t>具有初级中学及以上英语教师资格证</t>
  </si>
  <si>
    <t>排水信息化</t>
  </si>
  <si>
    <t>新城区</t>
  </si>
  <si>
    <t>西安市黄河中学</t>
  </si>
  <si>
    <t>中学信息技术教师</t>
  </si>
  <si>
    <t>029-87453862</t>
  </si>
  <si>
    <t>西安市东方中学</t>
  </si>
  <si>
    <t>中学语文教师</t>
  </si>
  <si>
    <t>西安市第六医院</t>
  </si>
  <si>
    <t>西医临床医师</t>
  </si>
  <si>
    <t>莲湖区</t>
  </si>
  <si>
    <t>综合执法1</t>
  </si>
  <si>
    <t>需承担辖区综合执法的夜间巡查、接受投诉举报、协助调查取证等工作。</t>
  </si>
  <si>
    <t>029-87321516</t>
  </si>
  <si>
    <t>综合执法2</t>
  </si>
  <si>
    <t>雁塔区</t>
  </si>
  <si>
    <t>经济管理</t>
  </si>
  <si>
    <t>029-81166939</t>
  </si>
  <si>
    <t>综合行政执法</t>
  </si>
  <si>
    <t>灞河新区纪检监察工委</t>
  </si>
  <si>
    <t>029-83551151</t>
  </si>
  <si>
    <t>西安市灞桥区投资商及企业投诉服务中心</t>
  </si>
  <si>
    <t>监督审查1</t>
  </si>
  <si>
    <t>监督审查2</t>
  </si>
  <si>
    <t>具有初级中学及以上语文教师资格证</t>
  </si>
  <si>
    <t>具有初级中学及以上化学教师资格证</t>
  </si>
  <si>
    <t>具有初级中学及以上生物教师资格证</t>
  </si>
  <si>
    <t>西安市阎良区振兴街道综合行政执法队</t>
  </si>
  <si>
    <t>不限</t>
  </si>
  <si>
    <t>029-86205079</t>
  </si>
  <si>
    <t>西安市阎良区劳动人事争议仲裁院（西安市阎良区劳动保障维权中心）</t>
  </si>
  <si>
    <t>具有（初级）助理会计师及以上职称</t>
  </si>
  <si>
    <t>参与核查检查等外勤工作，参与节假日、夜间值班等工作。</t>
  </si>
  <si>
    <t>劳动维权指导1</t>
  </si>
  <si>
    <t>负责在建筑工地等用人单位开展维权宣传和指导，参与节假日、夜间值班等工作。</t>
  </si>
  <si>
    <t>劳动维权指导2</t>
  </si>
  <si>
    <t>具有A类国家法律职业资格证书</t>
  </si>
  <si>
    <t>西安市阎良区城乡供水管理中心</t>
  </si>
  <si>
    <t>城乡供水排水</t>
  </si>
  <si>
    <t>西安市阎良区关山中心幼儿园</t>
  </si>
  <si>
    <t>幼儿教师</t>
  </si>
  <si>
    <t>西安市阎良区职业中学</t>
  </si>
  <si>
    <t>语文教师</t>
  </si>
  <si>
    <t>西安市阎良区六三〇中学</t>
  </si>
  <si>
    <t>西安市阎良区人民医院</t>
  </si>
  <si>
    <t>病理科医师</t>
  </si>
  <si>
    <t>皮肤科医师</t>
  </si>
  <si>
    <t>重症医学科医师</t>
  </si>
  <si>
    <t>临潼区</t>
  </si>
  <si>
    <t>西安市临潼区徐杨街道社区（村）管理和网格化服务中心</t>
  </si>
  <si>
    <t>029-83823290</t>
  </si>
  <si>
    <t>西安市临潼区相桥街道便民服务中心（退役军人服务站）</t>
  </si>
  <si>
    <t>西安市临潼区徐杨街道便民服务中心（退役军人服务站）</t>
  </si>
  <si>
    <t>西安市临潼区油槐中心小学</t>
  </si>
  <si>
    <t>小学美术教师</t>
  </si>
  <si>
    <t>具有小学及以上相应学科教师资格证</t>
  </si>
  <si>
    <t>西安市临潼区任留中心小学</t>
  </si>
  <si>
    <t>西安市临潼区相桥中心小学</t>
  </si>
  <si>
    <t>西安市临潼区代王中心小学</t>
  </si>
  <si>
    <t>西安市临潼区新市中心小学</t>
  </si>
  <si>
    <t>西安市临潼区栎阳中心卫生院</t>
  </si>
  <si>
    <t>西安市临潼区任留卫生院</t>
  </si>
  <si>
    <t>西安市临潼区代王中心卫生院</t>
  </si>
  <si>
    <t>西安市临潼区新市卫生院</t>
  </si>
  <si>
    <t>西安市临潼区油槐卫生院</t>
  </si>
  <si>
    <t>诊断医师</t>
  </si>
  <si>
    <t>西安市临潼区相桥中心卫生院田市分院</t>
  </si>
  <si>
    <t>西安市临潼区穆寨卫生院</t>
  </si>
  <si>
    <t>长安区</t>
  </si>
  <si>
    <t>西安市长安区劳动人事争议仲裁院</t>
  </si>
  <si>
    <t>029-85290242</t>
  </si>
  <si>
    <t>西安市长安区一民初级中学</t>
  </si>
  <si>
    <t>具有初级中学及以上数学教师资格证书</t>
  </si>
  <si>
    <t>西安市长安区兴国初级中学</t>
  </si>
  <si>
    <t>具有初级中学及以上历史教师资格证书</t>
  </si>
  <si>
    <t>具有初级中学及以上英语教师资格证书</t>
  </si>
  <si>
    <t>具有初级中学及以上语文教师资格证书</t>
  </si>
  <si>
    <t>西安市长安区医院</t>
  </si>
  <si>
    <t>公益一类/差额拨款</t>
  </si>
  <si>
    <t>介入血管医师</t>
  </si>
  <si>
    <t>具有医师执业证（执业范围为内科学专业）</t>
  </si>
  <si>
    <t>西安市长安区妇幼保健计划生育服务中心</t>
  </si>
  <si>
    <t>中医康复理疗师</t>
  </si>
  <si>
    <t>妇产科医师</t>
  </si>
  <si>
    <t>五官科医师</t>
  </si>
  <si>
    <t>具有医师执业证（执业范围为耳鼻喉科学专业）</t>
  </si>
  <si>
    <t>高陵区</t>
  </si>
  <si>
    <t>西安市高陵区基层治理综合保障中心</t>
  </si>
  <si>
    <t>029-86916450</t>
  </si>
  <si>
    <t>西安市高陵区社区福利服务中心</t>
  </si>
  <si>
    <t>社区工作</t>
  </si>
  <si>
    <t>文秘综合</t>
  </si>
  <si>
    <t>新闻宣传</t>
  </si>
  <si>
    <t>西安市高陵区泾渭街道便民服务中心（退役军人服务站）</t>
  </si>
  <si>
    <t>西安市高陵区大数据服务中心</t>
  </si>
  <si>
    <t>数据管理</t>
  </si>
  <si>
    <t>西安市高陵区通远街道综合行政执法队</t>
  </si>
  <si>
    <t>西安市高陵区耿镇街道综合行政执法队</t>
  </si>
  <si>
    <t>综合执法</t>
  </si>
  <si>
    <t>西安市高陵区崇皇街道综合行政执法队</t>
  </si>
  <si>
    <t>西安市高陵区泾渭街道综合行政执法队</t>
  </si>
  <si>
    <t>西安市高陵区煤炭和再生资源市场管理中心</t>
  </si>
  <si>
    <t>经济服务2</t>
  </si>
  <si>
    <t>西安市高陵区园区城市管理综合行政执法大队</t>
  </si>
  <si>
    <t>综合管理2</t>
  </si>
  <si>
    <t>鄠邑区</t>
  </si>
  <si>
    <t>西安市鄠邑区政务服务中心</t>
  </si>
  <si>
    <t>029-84822711</t>
  </si>
  <si>
    <t>西安市鄠邑区森林旅游景区管理局</t>
  </si>
  <si>
    <t>地质灾害防治</t>
  </si>
  <si>
    <t>需参与汛期防汛、应急处置、24小时排班值守等工作，工作强度大，条件艰苦。</t>
  </si>
  <si>
    <t>需承担夜间值班值守、应急处置等工作，工作强度大，条件艰苦。</t>
  </si>
  <si>
    <t>乡村建设</t>
  </si>
  <si>
    <t>西安市鄠邑区科技创新促进中心</t>
  </si>
  <si>
    <t>项目管理</t>
  </si>
  <si>
    <t>西安惠安中学</t>
  </si>
  <si>
    <t>高中地理教师</t>
  </si>
  <si>
    <t>具有高级中学地理教师资格证</t>
  </si>
  <si>
    <t>高中化学教师</t>
  </si>
  <si>
    <t>具有高级中学化学教师资格证</t>
  </si>
  <si>
    <t>高中历史教师</t>
  </si>
  <si>
    <t>具有高级中学历史教师资格证</t>
  </si>
  <si>
    <t>高中物理教师</t>
  </si>
  <si>
    <t>具有高级中学物理教师资格证</t>
  </si>
  <si>
    <t>高中英语教师</t>
  </si>
  <si>
    <t>具有高级中学英语教师资格证</t>
  </si>
  <si>
    <t>西安市鄠邑区第一中学</t>
  </si>
  <si>
    <t>高中数学教师</t>
  </si>
  <si>
    <t>具有高级中学数学教师资格证</t>
  </si>
  <si>
    <t>高中语文教师</t>
  </si>
  <si>
    <t>具有高级中学语文教师资格证</t>
  </si>
  <si>
    <t>具有医师资格证</t>
  </si>
  <si>
    <t>中西医结合医师</t>
  </si>
  <si>
    <t>西安市鄠邑区疾病预防控制中心</t>
  </si>
  <si>
    <t>蓝田县</t>
  </si>
  <si>
    <t>文创设计</t>
  </si>
  <si>
    <t>029-82731701</t>
  </si>
  <si>
    <t>综合文秘</t>
  </si>
  <si>
    <t>限蓝田县户籍或蓝田县生源</t>
  </si>
  <si>
    <t>蓝田县前卫镇便民服务中心</t>
  </si>
  <si>
    <t>蓝田县数据服务中心</t>
  </si>
  <si>
    <t>大数据分析和应用</t>
  </si>
  <si>
    <t>蓝田县行政审批技术保障中心</t>
  </si>
  <si>
    <t>蓝田县汤峪镇社区（村）管理和网格化服务中心</t>
  </si>
  <si>
    <t>大专及以上</t>
  </si>
  <si>
    <t>“中共蓝田县党支部”旧址文物管理所</t>
  </si>
  <si>
    <t>文化宣传</t>
  </si>
  <si>
    <t>蓝田县第四幼儿园</t>
  </si>
  <si>
    <t>具有幼儿园及以上教师资格证</t>
  </si>
  <si>
    <t>蓝田县芸阁小学</t>
  </si>
  <si>
    <t>具有小学及以上相应学科教师资格证或小学全科教师资格证</t>
  </si>
  <si>
    <t>蓝田县北关小学</t>
  </si>
  <si>
    <t>音乐教师</t>
  </si>
  <si>
    <t>蓝田县汤峪镇中心学校</t>
  </si>
  <si>
    <t>美术教师</t>
  </si>
  <si>
    <t>西安市田家炳中学</t>
  </si>
  <si>
    <t>蓝田县城关中学</t>
  </si>
  <si>
    <t>具有高级中学相应学科教师资格证</t>
  </si>
  <si>
    <t>蓝田县汤峪镇卫生院</t>
  </si>
  <si>
    <t>检验师</t>
  </si>
  <si>
    <t>蓝田县辋川镇玉川卫生院</t>
  </si>
  <si>
    <t>影像师</t>
  </si>
  <si>
    <t>蓝田县鹿塬中心卫生院</t>
  </si>
  <si>
    <t>中西医医师</t>
  </si>
  <si>
    <t>蓝田县葛牌镇卫生院</t>
  </si>
  <si>
    <t>蓝田县中医医院</t>
  </si>
  <si>
    <t>病案管理</t>
  </si>
  <si>
    <t>护理1</t>
  </si>
  <si>
    <t>护理2</t>
  </si>
  <si>
    <t>康复治疗师1</t>
  </si>
  <si>
    <t>康复治疗师2</t>
  </si>
  <si>
    <t>蓝田县葛玉中心卫生院</t>
  </si>
  <si>
    <t>护理</t>
  </si>
  <si>
    <t>蓝田县蓝桥镇卫生院</t>
  </si>
  <si>
    <t>蓝田县横岭中心卫生院</t>
  </si>
  <si>
    <t>针灸推拿师</t>
  </si>
  <si>
    <t>蓝田县三里镇李后卫生院</t>
  </si>
  <si>
    <t>药师</t>
  </si>
  <si>
    <t>蓝田县小寨镇卫生院</t>
  </si>
  <si>
    <t>蓝田县汤峪镇史家寨卫生院</t>
  </si>
  <si>
    <t>蓝田县厚镇卫生院</t>
  </si>
  <si>
    <t>口腔医师</t>
  </si>
  <si>
    <t>周至县</t>
  </si>
  <si>
    <t>陕西周至黑河湿地省级自然保护区管理中心</t>
  </si>
  <si>
    <t>029-87114828</t>
  </si>
  <si>
    <t>周至县沙河产业经济带管理委员会</t>
  </si>
  <si>
    <t>规划设计岗位</t>
  </si>
  <si>
    <t>周至县信访接待中心</t>
  </si>
  <si>
    <t>周至县黑河管理站</t>
  </si>
  <si>
    <t>周至县国有厚畛子生态实验林场</t>
  </si>
  <si>
    <t>周至县新区小学</t>
  </si>
  <si>
    <t>小学语文教师</t>
  </si>
  <si>
    <t>具有小学及以上相应学科教师资格证书或小学全科教师资格证书</t>
  </si>
  <si>
    <t>周至县哑柏中心卫生院</t>
  </si>
  <si>
    <t>周至县终南中心卫生院</t>
  </si>
  <si>
    <t>中医师</t>
  </si>
  <si>
    <t>中药师</t>
  </si>
  <si>
    <t>周至县马召中心卫生院</t>
  </si>
  <si>
    <t>周至县妇幼保健计划生育服务中心</t>
  </si>
  <si>
    <t>放射医师</t>
  </si>
  <si>
    <t>西咸新区沣东卫生院（上林街道卫生院）</t>
  </si>
  <si>
    <t>医师</t>
  </si>
  <si>
    <t>029-33357965</t>
  </si>
  <si>
    <t>西咸新区太平中心卫生院</t>
  </si>
  <si>
    <t>西咸新区周陵卫生院</t>
  </si>
  <si>
    <t>西咸新区北杜卫生院</t>
  </si>
  <si>
    <t>西咸新区正阳卫生院</t>
  </si>
  <si>
    <t>西咸新区斗门中心卫生院</t>
  </si>
  <si>
    <t>西咸新区王寺街道卫生院</t>
  </si>
  <si>
    <t>029-89193160
029-86787352</t>
  </si>
  <si>
    <t>医疗卫生类---西医临床岗位</t>
  </si>
  <si>
    <t>教师类---小学（幼儿园）教师岗位</t>
  </si>
  <si>
    <t>医疗卫生类---药剂岗位</t>
  </si>
  <si>
    <t>医疗卫生类---公共卫生管理岗位</t>
  </si>
  <si>
    <t>医疗卫生类---护理岗位</t>
  </si>
  <si>
    <t>医疗卫生类---医学技术岗位</t>
  </si>
  <si>
    <t>教师类---中学教师岗位</t>
  </si>
  <si>
    <t>医疗卫生类---中医临床岗位</t>
  </si>
  <si>
    <t>612401110001</t>
  </si>
  <si>
    <t>612401110002</t>
  </si>
  <si>
    <t>612401110003</t>
  </si>
  <si>
    <t>612401110004</t>
  </si>
  <si>
    <t>612401110005</t>
  </si>
  <si>
    <t>612401110006</t>
  </si>
  <si>
    <t>612401110007</t>
  </si>
  <si>
    <t>612401110008</t>
  </si>
  <si>
    <t>612401420010</t>
  </si>
  <si>
    <t>612401420011</t>
  </si>
  <si>
    <t>612401420012</t>
  </si>
  <si>
    <t>612401420013</t>
  </si>
  <si>
    <t>612401420014</t>
  </si>
  <si>
    <t>612401420015</t>
  </si>
  <si>
    <t>612401110019</t>
  </si>
  <si>
    <t>612401110020</t>
  </si>
  <si>
    <t>612401110021</t>
  </si>
  <si>
    <t>612401110022</t>
  </si>
  <si>
    <t>612401110023</t>
  </si>
  <si>
    <t>612401110024</t>
  </si>
  <si>
    <t>612401110025</t>
  </si>
  <si>
    <t>612401110026</t>
  </si>
  <si>
    <t>612401110027</t>
  </si>
  <si>
    <t>612401110028</t>
  </si>
  <si>
    <t>612401110029</t>
  </si>
  <si>
    <t>612401110030</t>
  </si>
  <si>
    <t>612401110031</t>
  </si>
  <si>
    <t>612401110032</t>
  </si>
  <si>
    <t>612401110033</t>
  </si>
  <si>
    <t>612401110034</t>
  </si>
  <si>
    <t>612401110035</t>
  </si>
  <si>
    <t>612401110036</t>
  </si>
  <si>
    <t>612401110037</t>
  </si>
  <si>
    <t>612401110038</t>
  </si>
  <si>
    <t>612401110039</t>
  </si>
  <si>
    <t>612401110040</t>
  </si>
  <si>
    <t>612401110041</t>
  </si>
  <si>
    <t>612401110042</t>
  </si>
  <si>
    <t>612401110043</t>
  </si>
  <si>
    <t>612401110044</t>
  </si>
  <si>
    <t>612401110045</t>
  </si>
  <si>
    <t>612401110046</t>
  </si>
  <si>
    <t>612401110047</t>
  </si>
  <si>
    <t>612401110048</t>
  </si>
  <si>
    <t>612401110049</t>
  </si>
  <si>
    <t>612401110050</t>
  </si>
  <si>
    <t>612401110051</t>
  </si>
  <si>
    <t>612401110052</t>
  </si>
  <si>
    <t>612401110053</t>
  </si>
  <si>
    <t>612401110054</t>
  </si>
  <si>
    <t>612401110055</t>
  </si>
  <si>
    <t>612401110056</t>
  </si>
  <si>
    <t>612401110057</t>
  </si>
  <si>
    <t>612401110058</t>
  </si>
  <si>
    <t>612401110059</t>
  </si>
  <si>
    <t>612401110060</t>
  </si>
  <si>
    <t>612401110061</t>
  </si>
  <si>
    <t>612401110062</t>
  </si>
  <si>
    <t>612401110063</t>
  </si>
  <si>
    <t>612401110064</t>
  </si>
  <si>
    <t>612401520066</t>
  </si>
  <si>
    <t>612401520067</t>
  </si>
  <si>
    <t>612401520068</t>
  </si>
  <si>
    <t>612401520069</t>
  </si>
  <si>
    <t>612401520070</t>
  </si>
  <si>
    <t>612401520071</t>
  </si>
  <si>
    <t>612401520072</t>
  </si>
  <si>
    <t>612401520078</t>
  </si>
  <si>
    <t>612401520079</t>
  </si>
  <si>
    <t>612401520080</t>
  </si>
  <si>
    <t>612401520081</t>
  </si>
  <si>
    <t>612401520082</t>
  </si>
  <si>
    <t>612401520083</t>
  </si>
  <si>
    <t>612401520084</t>
  </si>
  <si>
    <t>612401520085</t>
  </si>
  <si>
    <t>612401520086</t>
  </si>
  <si>
    <t>612401520087</t>
  </si>
  <si>
    <t>612401520088</t>
  </si>
  <si>
    <t>612401520089</t>
  </si>
  <si>
    <t>612401520090</t>
  </si>
  <si>
    <t>612401520091</t>
  </si>
  <si>
    <t>612401520092</t>
  </si>
  <si>
    <t>612401520093</t>
  </si>
  <si>
    <t>612401520094</t>
  </si>
  <si>
    <t>612401520095</t>
  </si>
  <si>
    <t>612401510097</t>
  </si>
  <si>
    <t>612401520099</t>
  </si>
  <si>
    <t>612401520100</t>
  </si>
  <si>
    <t>612401520101</t>
  </si>
  <si>
    <t>612401520102</t>
  </si>
  <si>
    <t>612401520103</t>
  </si>
  <si>
    <t>612401520104</t>
  </si>
  <si>
    <t>612401520105</t>
  </si>
  <si>
    <t>612401520108</t>
  </si>
  <si>
    <t>612401520109</t>
  </si>
  <si>
    <t>612401520110</t>
  </si>
  <si>
    <t>612401560113</t>
  </si>
  <si>
    <t>612401420115</t>
  </si>
  <si>
    <t>612401420116</t>
  </si>
  <si>
    <t>612401110118</t>
  </si>
  <si>
    <t>612401110119</t>
  </si>
  <si>
    <t>612401110120</t>
  </si>
  <si>
    <t>612401110121</t>
  </si>
  <si>
    <t>612401110122</t>
  </si>
  <si>
    <t>612401420124</t>
  </si>
  <si>
    <t>612401110127</t>
  </si>
  <si>
    <t>612401110128</t>
  </si>
  <si>
    <t>612401110129</t>
  </si>
  <si>
    <t>612401110130</t>
  </si>
  <si>
    <t>612401110131</t>
  </si>
  <si>
    <t>612401110132</t>
  </si>
  <si>
    <t>612401110133</t>
  </si>
  <si>
    <t>612401110134</t>
  </si>
  <si>
    <t>612401110135</t>
  </si>
  <si>
    <t>612401410137</t>
  </si>
  <si>
    <t>612401410138</t>
  </si>
  <si>
    <t>612401410139</t>
  </si>
  <si>
    <t>612401410140</t>
  </si>
  <si>
    <t>612401410141</t>
  </si>
  <si>
    <t>612401410142</t>
  </si>
  <si>
    <t>612401410143</t>
  </si>
  <si>
    <t>612401410144</t>
  </si>
  <si>
    <t>612401410145</t>
  </si>
  <si>
    <t>612401410146</t>
  </si>
  <si>
    <t>612401410147</t>
  </si>
  <si>
    <t>612401410148</t>
  </si>
  <si>
    <t>612401410149</t>
  </si>
  <si>
    <t>612401410150</t>
  </si>
  <si>
    <t>612401410151</t>
  </si>
  <si>
    <t>612401410152</t>
  </si>
  <si>
    <t>612401410153</t>
  </si>
  <si>
    <t>612401410154</t>
  </si>
  <si>
    <t>612401410155</t>
  </si>
  <si>
    <t>612401420157</t>
  </si>
  <si>
    <t>612401410159</t>
  </si>
  <si>
    <t>612401420161</t>
  </si>
  <si>
    <t>612401420162</t>
  </si>
  <si>
    <t>612401420163</t>
  </si>
  <si>
    <t>612401420164</t>
  </si>
  <si>
    <t>612401420165</t>
  </si>
  <si>
    <t>612401420166</t>
  </si>
  <si>
    <t>612401420167</t>
  </si>
  <si>
    <t>612401420168</t>
  </si>
  <si>
    <t>612401420169</t>
  </si>
  <si>
    <t>612401420170</t>
  </si>
  <si>
    <t>612401420171</t>
  </si>
  <si>
    <t>612401420172</t>
  </si>
  <si>
    <t>612401420173</t>
  </si>
  <si>
    <t>612401520175</t>
  </si>
  <si>
    <t>612401520176</t>
  </si>
  <si>
    <t>612401520177</t>
  </si>
  <si>
    <t>612401520178</t>
  </si>
  <si>
    <t>612401520179</t>
  </si>
  <si>
    <t>612401110182</t>
  </si>
  <si>
    <t>612401110183</t>
  </si>
  <si>
    <t>612401110184</t>
  </si>
  <si>
    <t>612401110185</t>
  </si>
  <si>
    <t>612401110186</t>
  </si>
  <si>
    <t>612401110187</t>
  </si>
  <si>
    <t>612401420190</t>
  </si>
  <si>
    <t>612401420191</t>
  </si>
  <si>
    <t>612401520193</t>
  </si>
  <si>
    <t>612401520194</t>
  </si>
  <si>
    <t>612401520195</t>
  </si>
  <si>
    <t>612401110197</t>
  </si>
  <si>
    <t>612401110198</t>
  </si>
  <si>
    <t>612401110199</t>
  </si>
  <si>
    <t>612401410201</t>
  </si>
  <si>
    <t>612401410202</t>
  </si>
  <si>
    <t>612401410203</t>
  </si>
  <si>
    <t>612401410204</t>
  </si>
  <si>
    <t>612401520206</t>
  </si>
  <si>
    <t>612401520207</t>
  </si>
  <si>
    <t>612401520208</t>
  </si>
  <si>
    <t>612401520209</t>
  </si>
  <si>
    <t>612401520210</t>
  </si>
  <si>
    <t>612401520211</t>
  </si>
  <si>
    <t>612401110213</t>
  </si>
  <si>
    <t>612401420215</t>
  </si>
  <si>
    <t>612401420216</t>
  </si>
  <si>
    <t>612401420217</t>
  </si>
  <si>
    <t>612401420218</t>
  </si>
  <si>
    <t>612401420219</t>
  </si>
  <si>
    <t>612401520221</t>
  </si>
  <si>
    <t>612401520224</t>
  </si>
  <si>
    <t>612401520225</t>
  </si>
  <si>
    <t>612401110227</t>
  </si>
  <si>
    <t>612401110228</t>
  </si>
  <si>
    <t>612401110229</t>
  </si>
  <si>
    <t>612401110230</t>
  </si>
  <si>
    <t>612401110231</t>
  </si>
  <si>
    <t>612401110232</t>
  </si>
  <si>
    <t>612401110233</t>
  </si>
  <si>
    <t>612401110234</t>
  </si>
  <si>
    <t>612401110235</t>
  </si>
  <si>
    <t>612401110236</t>
  </si>
  <si>
    <t>612401110237</t>
  </si>
  <si>
    <t>612401110238</t>
  </si>
  <si>
    <t>612401110239</t>
  </si>
  <si>
    <t>612401110240</t>
  </si>
  <si>
    <t>612401110241</t>
  </si>
  <si>
    <t>612401110242</t>
  </si>
  <si>
    <t>612401110243</t>
  </si>
  <si>
    <t>612401110244</t>
  </si>
  <si>
    <t>612401110245</t>
  </si>
  <si>
    <t>612401110246</t>
  </si>
  <si>
    <t>612401110247</t>
  </si>
  <si>
    <t>612401420249</t>
  </si>
  <si>
    <t>612401420250</t>
  </si>
  <si>
    <t>612401420251</t>
  </si>
  <si>
    <t>612401420252</t>
  </si>
  <si>
    <t>612401420253</t>
  </si>
  <si>
    <t>612401420254</t>
  </si>
  <si>
    <t>612401420255</t>
  </si>
  <si>
    <t>612401420256</t>
  </si>
  <si>
    <t>612401520258</t>
  </si>
  <si>
    <t>612401520259</t>
  </si>
  <si>
    <t>612401110263</t>
  </si>
  <si>
    <t>612401110264</t>
  </si>
  <si>
    <t>612401110265</t>
  </si>
  <si>
    <t>612401110266</t>
  </si>
  <si>
    <t>612401110267</t>
  </si>
  <si>
    <t>612401110268</t>
  </si>
  <si>
    <t>612401410270</t>
  </si>
  <si>
    <t>612401410271</t>
  </si>
  <si>
    <t>612401410272</t>
  </si>
  <si>
    <t>612401410273</t>
  </si>
  <si>
    <t>612401420275</t>
  </si>
  <si>
    <t>612401550277</t>
  </si>
  <si>
    <t>612401520283</t>
  </si>
  <si>
    <t>612401540286</t>
  </si>
  <si>
    <t>612401550288</t>
  </si>
  <si>
    <t>612401110297</t>
  </si>
  <si>
    <t>612401110298</t>
  </si>
  <si>
    <t>612401110299</t>
  </si>
  <si>
    <t>612401110300</t>
  </si>
  <si>
    <t>612401110301</t>
  </si>
  <si>
    <t>612401110302</t>
  </si>
  <si>
    <t>612401520312</t>
  </si>
  <si>
    <t>612401520313</t>
  </si>
  <si>
    <t>612401520314</t>
  </si>
  <si>
    <t>612401520315</t>
  </si>
  <si>
    <t>612401520316</t>
  </si>
  <si>
    <t>612401520317</t>
  </si>
  <si>
    <t>612401520318</t>
  </si>
  <si>
    <t>612401520319</t>
  </si>
  <si>
    <t>612401520320</t>
  </si>
  <si>
    <t>612401520321</t>
  </si>
  <si>
    <t>612401520322</t>
  </si>
  <si>
    <t>612401110009</t>
  </si>
  <si>
    <t>612401420016</t>
  </si>
  <si>
    <t>612401110017</t>
  </si>
  <si>
    <t>612401550018</t>
  </si>
  <si>
    <t>612401110065</t>
  </si>
  <si>
    <t>612401520073</t>
  </si>
  <si>
    <t>612401110074</t>
  </si>
  <si>
    <t>612401550075</t>
  </si>
  <si>
    <t>612401520076</t>
  </si>
  <si>
    <t>612401510077</t>
  </si>
  <si>
    <t>612401520096</t>
  </si>
  <si>
    <t>612401510098</t>
  </si>
  <si>
    <t>612401520106</t>
  </si>
  <si>
    <t>612401550107</t>
  </si>
  <si>
    <t>612401520111</t>
  </si>
  <si>
    <t>612401550112</t>
  </si>
  <si>
    <t>612401560114</t>
  </si>
  <si>
    <t>612401420117</t>
  </si>
  <si>
    <t>612401110123</t>
  </si>
  <si>
    <t>612401420125</t>
  </si>
  <si>
    <t>612401520126</t>
  </si>
  <si>
    <t>612401110136</t>
  </si>
  <si>
    <t>612401410156</t>
  </si>
  <si>
    <t>612401420158</t>
  </si>
  <si>
    <t>612401410160</t>
  </si>
  <si>
    <t>612401420174</t>
  </si>
  <si>
    <t>612401520180</t>
  </si>
  <si>
    <t>612401110188</t>
  </si>
  <si>
    <t>612401410189</t>
  </si>
  <si>
    <t>612401420192</t>
  </si>
  <si>
    <t>612401520196</t>
  </si>
  <si>
    <t>612401110200</t>
  </si>
  <si>
    <t>612401410205</t>
  </si>
  <si>
    <t>612401520212</t>
  </si>
  <si>
    <t>612401110214</t>
  </si>
  <si>
    <t>612401420220</t>
  </si>
  <si>
    <t>612401520222</t>
  </si>
  <si>
    <t>612401510223</t>
  </si>
  <si>
    <t>612401520226</t>
  </si>
  <si>
    <t>612401110248</t>
  </si>
  <si>
    <t>612401420257</t>
  </si>
  <si>
    <t>612401520260</t>
  </si>
  <si>
    <t>612401510261</t>
  </si>
  <si>
    <t>612401520262</t>
  </si>
  <si>
    <t>612401110269</t>
  </si>
  <si>
    <t>612401410274</t>
  </si>
  <si>
    <t>612401420276</t>
  </si>
  <si>
    <t>612401550278</t>
  </si>
  <si>
    <t>612401510279</t>
  </si>
  <si>
    <t>612401550280</t>
  </si>
  <si>
    <t>612401510281</t>
  </si>
  <si>
    <t>612401110282</t>
  </si>
  <si>
    <t>612401520284</t>
  </si>
  <si>
    <t>612401530285</t>
  </si>
  <si>
    <t>612401540287</t>
  </si>
  <si>
    <t>612401550289</t>
  </si>
  <si>
    <t>612401540290</t>
  </si>
  <si>
    <t>612401550291</t>
  </si>
  <si>
    <t>612401510292</t>
  </si>
  <si>
    <t>612401530293</t>
  </si>
  <si>
    <t>612401520294</t>
  </si>
  <si>
    <t>612401550295</t>
  </si>
  <si>
    <t>612401520296</t>
  </si>
  <si>
    <t>612401110303</t>
  </si>
  <si>
    <t>612401410304</t>
  </si>
  <si>
    <t>612401520305</t>
  </si>
  <si>
    <t>612401530306</t>
  </si>
  <si>
    <t>612401540307</t>
  </si>
  <si>
    <t>612401520308</t>
  </si>
  <si>
    <t>612401510310</t>
  </si>
  <si>
    <t>612401530311</t>
  </si>
  <si>
    <t>612401520323</t>
  </si>
  <si>
    <t>本科：100203TK医学影像学
研究生：100207影像医学与核医学</t>
  </si>
  <si>
    <t>本科：100201K临床医学
研究生：100201/105101内科学，100202/105102儿科学，100210/105111外科学，100211/105115妇产科学</t>
  </si>
  <si>
    <t>本科：100201K临床医学
研究生：100210/105111外科学</t>
  </si>
  <si>
    <t>本科：070101数学与应用数学
研究生：045104学科教学（数学）</t>
  </si>
  <si>
    <t>045105学科教学（物理），070202粒子物理与原子核物理，070203原子与分子物理</t>
  </si>
  <si>
    <t>050201英语语言文学，045108学科教学（英语），055101英语笔译，055102英语口译</t>
  </si>
  <si>
    <t>岗位简称</t>
  </si>
  <si>
    <t>招聘岗位及人数</t>
  </si>
  <si>
    <t>岗位等级</t>
  </si>
  <si>
    <t>九级管理岗位</t>
  </si>
  <si>
    <t>030103宪法学与行政法学</t>
  </si>
  <si>
    <t>专业技术十二级岗位</t>
  </si>
  <si>
    <t>090302植物营养学</t>
  </si>
  <si>
    <t>030105民商法学</t>
  </si>
  <si>
    <t>030104刑法学</t>
  </si>
  <si>
    <t>030106诉讼法学</t>
  </si>
  <si>
    <t>专业技术十级及以下岗位</t>
  </si>
  <si>
    <t>专业技术十二级及以下岗位</t>
  </si>
  <si>
    <t>100201K临床医学</t>
  </si>
  <si>
    <t>105108重症医学</t>
  </si>
  <si>
    <t>本科：100203TK医学影像学，100206TK放射医学
研究生：105123放射影像学，100207影像医学与核医学，105124超声医学</t>
  </si>
  <si>
    <t>030505思想政治教育</t>
  </si>
  <si>
    <t>040110教育技术学，081201计算机系统结构，081202计算机软件与理论，081203计算机应用技术</t>
  </si>
  <si>
    <t>本科：040106学前教育
研究生：045118学前教育，040105学前教育学</t>
  </si>
  <si>
    <t>050201英语语言文学，040102课程与教学论，045108学科教学（英语），045115小学教育</t>
  </si>
  <si>
    <t>050103汉语言文字学，050102语言学及应用语言学，045103学科教学（语文），040102课程与教学论，045115小学教育</t>
  </si>
  <si>
    <t>本科：050201英语，040107小学教育
研究生：050201英语语言文学，040102课程与教学论，045108学科教学（英语），045115小学教育</t>
  </si>
  <si>
    <t>本科：050101汉语言文学，040107小学教育
研究生：050103汉语言文字学，050102语言学及应用语言学，045103学科教学（语文），040102课程与教学论，045115小学教育</t>
  </si>
  <si>
    <t>050103汉语言文字学，050102语言学及应用语言学，045103学科教学（语文），040102课程与教学论</t>
  </si>
  <si>
    <t>070301无机化学，070302分析化学，070303有机化学，045106学科教学（化学），040102课程与教学论</t>
  </si>
  <si>
    <t>050201英语语言文学，040102课程与教学论，045108学科教学（英语）</t>
  </si>
  <si>
    <t>本科：030101K法学
研究生：0301法学，0351法律</t>
  </si>
  <si>
    <t>本科：070501地理科学，070504地理信息科学
研究生：0705地理学，0709地质学，040102课程与教学论，045110学科教学（地理）</t>
  </si>
  <si>
    <t>081102水文与水资源工程，081303T资源循环科学与工程，081701轻化工程</t>
  </si>
  <si>
    <t>120203K会计学，120204财务管理</t>
  </si>
  <si>
    <t>050101汉语言文学，050102汉语言，050106T应用语言学，050107T秘书学</t>
  </si>
  <si>
    <t>082301农业工程，082305农业水利工程，082307T农业智能装备工程</t>
  </si>
  <si>
    <t>本科：130401美术学，130402绘画，130413TK美术教育
研究生：050403美术学，135107美术，045113学科教学（美术）</t>
  </si>
  <si>
    <t>专业技术七级及以下岗位</t>
  </si>
  <si>
    <t>0301法学，0351法律</t>
  </si>
  <si>
    <t>0701数学，045104学科教学（数学）</t>
  </si>
  <si>
    <t>0603世界史，0601考古学，0602中国史，045109学科教学（历史）</t>
  </si>
  <si>
    <t>0702物理学，045105学科教学（物理）</t>
  </si>
  <si>
    <t>050201英语语言文学，045108学科教学（英语），050211外国语言学及应用语言学</t>
  </si>
  <si>
    <t>0501中国语言文学，045103学科教学（语文）</t>
  </si>
  <si>
    <t>本科：020101经济学，020105T商务经济学，020103T国民经济管理
研究生：020201国民经济学，020205产业经济学</t>
  </si>
  <si>
    <t>045106学科教学（化学），070303有机化学，070302分析化学，070301无机化学</t>
  </si>
  <si>
    <t>045105学科教学（物理），070201理论物理，070203原子与分子物理，070205凝聚态物理，070206声学，070207光学</t>
  </si>
  <si>
    <t>045108学科教学（英语），050201英语语言文学，055101英语笔译，055102英语口译，050211外国语言学及应用语言学</t>
  </si>
  <si>
    <t>本科：100202TK麻醉学
研究生：100217/105118麻醉学</t>
  </si>
  <si>
    <t>本科：100201K临床医学
研究生：100201/105101内科学，100210/105111外科学，100211/105115妇产科学，100202/105102儿科学</t>
  </si>
  <si>
    <t>九级管理岗位及以下</t>
  </si>
  <si>
    <t>本科：030101K法学，120401公共事业管理，120402行政管理，120405城市管理
研究生：0301法学，0351法律，120401行政管理</t>
  </si>
  <si>
    <t>030204中共党史，030201政治学理论，030301社会学，070502人文地理学</t>
  </si>
  <si>
    <t>050105中国古代文学，050102语言学及应用语言学，050103汉语言文字学，050106中国现当代文学，045103学科教学（语文）</t>
  </si>
  <si>
    <t>029-87264232
029-86786628</t>
  </si>
  <si>
    <r>
      <t>029-61253854
029-86787402</t>
    </r>
    <r>
      <rPr>
        <sz val="11"/>
        <color theme="1"/>
        <rFont val="宋体"/>
        <family val="2"/>
        <charset val="134"/>
        <scheme val="minor"/>
      </rPr>
      <t/>
    </r>
  </si>
  <si>
    <r>
      <t>029-87630716
029-87259284</t>
    </r>
    <r>
      <rPr>
        <sz val="11"/>
        <color theme="1"/>
        <rFont val="宋体"/>
        <family val="2"/>
        <charset val="134"/>
        <scheme val="minor"/>
      </rPr>
      <t/>
    </r>
  </si>
  <si>
    <r>
      <t>029-84696438
029-87259284</t>
    </r>
    <r>
      <rPr>
        <sz val="11"/>
        <color theme="1"/>
        <rFont val="宋体"/>
        <family val="2"/>
        <charset val="134"/>
        <scheme val="minor"/>
      </rPr>
      <t/>
    </r>
  </si>
  <si>
    <r>
      <t>029-85331105
029-87259284</t>
    </r>
    <r>
      <rPr>
        <sz val="11"/>
        <color theme="1"/>
        <rFont val="宋体"/>
        <family val="2"/>
        <charset val="134"/>
        <scheme val="minor"/>
      </rPr>
      <t/>
    </r>
  </si>
  <si>
    <r>
      <t>029-89626658
029-87259284</t>
    </r>
    <r>
      <rPr>
        <sz val="11"/>
        <color theme="1"/>
        <rFont val="宋体"/>
        <family val="2"/>
        <charset val="134"/>
        <scheme val="minor"/>
      </rPr>
      <t/>
    </r>
  </si>
  <si>
    <r>
      <t>029-87692562
029-87259284</t>
    </r>
    <r>
      <rPr>
        <sz val="11"/>
        <color theme="1"/>
        <rFont val="宋体"/>
        <family val="2"/>
        <charset val="134"/>
        <scheme val="minor"/>
      </rPr>
      <t/>
    </r>
  </si>
  <si>
    <r>
      <t>029-62500113
029-87259284</t>
    </r>
    <r>
      <rPr>
        <sz val="11"/>
        <color theme="1"/>
        <rFont val="宋体"/>
        <family val="2"/>
        <charset val="134"/>
        <scheme val="minor"/>
      </rPr>
      <t/>
    </r>
  </si>
  <si>
    <r>
      <t>029-86200825
029-87259284</t>
    </r>
    <r>
      <rPr>
        <sz val="11"/>
        <color theme="1"/>
        <rFont val="宋体"/>
        <family val="2"/>
        <charset val="134"/>
        <scheme val="minor"/>
      </rPr>
      <t/>
    </r>
  </si>
  <si>
    <t>岗位代码</t>
    <phoneticPr fontId="3" type="noConversion"/>
  </si>
  <si>
    <t>学历</t>
    <phoneticPr fontId="3" type="noConversion"/>
  </si>
  <si>
    <t>九级管理岗位</t>
    <phoneticPr fontId="3" type="noConversion"/>
  </si>
  <si>
    <t>050103汉语言文字学</t>
    <phoneticPr fontId="3" type="noConversion"/>
  </si>
  <si>
    <t>050103汉语言文字学，050102语言学及应用语言学</t>
    <phoneticPr fontId="3" type="noConversion"/>
  </si>
  <si>
    <t>中共党员（含预备党员）</t>
    <phoneticPr fontId="3" type="noConversion"/>
  </si>
  <si>
    <t>专业技术十级及以下岗位</t>
    <phoneticPr fontId="3" type="noConversion"/>
  </si>
  <si>
    <t>030204中共党史，030201政治学理论，030301社会学，070502人文地理学</t>
    <phoneticPr fontId="3" type="noConversion"/>
  </si>
  <si>
    <t>限男性</t>
    <phoneticPr fontId="3" type="noConversion"/>
  </si>
  <si>
    <t>专业技术十级及以下岗位</t>
    <phoneticPr fontId="3" type="noConversion"/>
  </si>
  <si>
    <t>市教育局</t>
    <phoneticPr fontId="3" type="noConversion"/>
  </si>
  <si>
    <t>专业技术十二级岗位</t>
    <phoneticPr fontId="3" type="noConversion"/>
  </si>
  <si>
    <t>本科：120203K会计学，120204财务管理
研究生：120201会计学，1253会计，财务管理</t>
    <phoneticPr fontId="3" type="noConversion"/>
  </si>
  <si>
    <t>1.具有（初级）助理会计师及以上职称；
2.具有2年及以上财务工作经验。</t>
    <phoneticPr fontId="3" type="noConversion"/>
  </si>
  <si>
    <t>029-87512307
029-86786628</t>
    <phoneticPr fontId="3" type="noConversion"/>
  </si>
  <si>
    <t>0813建筑学，0814/085901土木工程，0705地理学，0853城市规划</t>
    <phoneticPr fontId="3" type="noConversion"/>
  </si>
  <si>
    <t>029-87610081
029-86786628</t>
    <phoneticPr fontId="3" type="noConversion"/>
  </si>
  <si>
    <t>1204/1252公共管理</t>
    <phoneticPr fontId="3" type="noConversion"/>
  </si>
  <si>
    <t>专业技术十二级岗位</t>
    <phoneticPr fontId="3" type="noConversion"/>
  </si>
  <si>
    <t>本科：071201统计学，071202应用统计学
研究生：0714/020208统计学</t>
    <phoneticPr fontId="3" type="noConversion"/>
  </si>
  <si>
    <t>029-87264232
029-86786628</t>
    <phoneticPr fontId="3" type="noConversion"/>
  </si>
  <si>
    <t>本科：050101汉语言文学，050102汉语言
研究生：050103汉语言文字学</t>
    <phoneticPr fontId="3" type="noConversion"/>
  </si>
  <si>
    <t>公益二类/全额拨款</t>
    <phoneticPr fontId="3" type="noConversion"/>
  </si>
  <si>
    <t>029-81711016
029-86786628</t>
    <phoneticPr fontId="3" type="noConversion"/>
  </si>
  <si>
    <t>本科：050201英语
研究生：045108学科教学（英语）</t>
    <phoneticPr fontId="8" type="noConversion"/>
  </si>
  <si>
    <t>070501自然地理学，070502人文地理学，045110学科教学（地理）</t>
    <phoneticPr fontId="3" type="noConversion"/>
  </si>
  <si>
    <t>1.具有高级中学地理教师资格证；
2.具有2年及以上中学地理教学工作经验。</t>
    <phoneticPr fontId="3" type="noConversion"/>
  </si>
  <si>
    <t>029-88623459
029-86786628</t>
    <phoneticPr fontId="3" type="noConversion"/>
  </si>
  <si>
    <t>070301无机化学，070303有机化学，045106学科教学（化学），081704应用化学</t>
    <phoneticPr fontId="3" type="noConversion"/>
  </si>
  <si>
    <t>1.具有高级中学化学教师资格证；
2.具有2年及以上中学化学教学工作经验。</t>
    <phoneticPr fontId="3" type="noConversion"/>
  </si>
  <si>
    <t>045109学科教学（历史），060202历史地理学，060203历史文献学</t>
    <phoneticPr fontId="3" type="noConversion"/>
  </si>
  <si>
    <t>1.具有高级中学历史教师资格证；
2.具有2年及以上中学历史教学工作经验。</t>
    <phoneticPr fontId="3" type="noConversion"/>
  </si>
  <si>
    <t>1.具有高级中学物理教师资格证。
2.具有2年及以上中学物理教学工作经验。</t>
    <phoneticPr fontId="3" type="noConversion"/>
  </si>
  <si>
    <t>1.具有高级中学英语教师资格证。
2.具有2年及以上中学英语教学工作经验。</t>
    <phoneticPr fontId="3" type="noConversion"/>
  </si>
  <si>
    <t>九级管理岗位</t>
    <phoneticPr fontId="3" type="noConversion"/>
  </si>
  <si>
    <t>030103宪法学与行政法学</t>
    <phoneticPr fontId="3" type="noConversion"/>
  </si>
  <si>
    <t>本科：101005康复治疗学
研究生：100215/105110康复医学与理疗学</t>
    <phoneticPr fontId="3" type="noConversion"/>
  </si>
  <si>
    <t>1.具有康复医学治疗技术专业初级（师）及以上资格证；
2.具有2年及以上康复治疗工作经验。</t>
    <phoneticPr fontId="3" type="noConversion"/>
  </si>
  <si>
    <t>本科：080901计算机科学与技术，080902软件工程，080903网络工程，080909T电子与计算机工程
研究生：081203计算机应用技术</t>
    <phoneticPr fontId="3" type="noConversion"/>
  </si>
  <si>
    <t>1.具有计算机技术与软件专业技术资格；
2.具有两年以上计算机应用相关工作经验。</t>
    <phoneticPr fontId="3" type="noConversion"/>
  </si>
  <si>
    <t>本科：050101汉语言文学，050102汉语言，050301新闻学，050304传播学
研究生：050103汉语言文字学，050301新闻学，050302传播学，0552新闻与传播</t>
    <phoneticPr fontId="3" type="noConversion"/>
  </si>
  <si>
    <t>本科：030301社会学，030302社会工作
研究生：030301社会学，0352社会工作</t>
    <phoneticPr fontId="3" type="noConversion"/>
  </si>
  <si>
    <t>具有助理社会工作师及以上专业技术资格</t>
    <phoneticPr fontId="3" type="noConversion"/>
  </si>
  <si>
    <t>本科：080903网络工程，080901计算机科学与技术，080902软件工程，080909T电子与计算机工程
研究生：081203计算机应用技术</t>
    <phoneticPr fontId="3" type="noConversion"/>
  </si>
  <si>
    <t>具有计算机技术与软件专业技术资格</t>
    <phoneticPr fontId="3" type="noConversion"/>
  </si>
  <si>
    <t>市财政局</t>
    <phoneticPr fontId="3" type="noConversion"/>
  </si>
  <si>
    <t>本科：081001土木工程，120103工程管理，120105工程造价
研究生：0814/085901土木工程，125601工程管理，工程财务与造价管理</t>
    <phoneticPr fontId="3" type="noConversion"/>
  </si>
  <si>
    <t>029-89822166
029-89821739</t>
    <phoneticPr fontId="3" type="noConversion"/>
  </si>
  <si>
    <t>具有二级造价工程师资格证书</t>
    <phoneticPr fontId="3" type="noConversion"/>
  </si>
  <si>
    <t>专业技术十级岗位</t>
    <phoneticPr fontId="3" type="noConversion"/>
  </si>
  <si>
    <t>具有一级造价工程师资格证书</t>
    <phoneticPr fontId="3" type="noConversion"/>
  </si>
  <si>
    <t>本科：030101K法学，120402行政管理
研究生：030103宪法学与行政法学，120401行政管理</t>
    <phoneticPr fontId="3" type="noConversion"/>
  </si>
  <si>
    <t>029-87330624
029-86787352</t>
    <phoneticPr fontId="3" type="noConversion"/>
  </si>
  <si>
    <t>本科：030101K法学，120402行政管理
研究生：030103宪法学与行政法学，120401行政管理</t>
    <phoneticPr fontId="3" type="noConversion"/>
  </si>
  <si>
    <t>本科：120201K工商管理，030503思想政治教育，050101汉语言文学，050301新闻学
研究生：1251工商管理，030505思想政治教育，050103汉语言文字学，050301新闻学</t>
    <phoneticPr fontId="3" type="noConversion"/>
  </si>
  <si>
    <t>本科：120203K会计学，120204财务管理，120207审计学，020302金融工程
研究生：1253会计，120201会计学，1257审计，020204金融学</t>
    <phoneticPr fontId="3" type="noConversion"/>
  </si>
  <si>
    <t>本科：081001土木工程，120103工程管理，081006T道路桥梁与渡河工程，081005T城市地下空间工程
研究生：0814/085901土木工程，125601工程管理，081406桥梁与隧道工程</t>
    <phoneticPr fontId="3" type="noConversion"/>
  </si>
  <si>
    <t>本科：080901计算机科学与技术，120102信息管理与信息系统，080903网络工程，080902软件工程，080706信息工程
研究生：0835/085405软件工程，081203计算机应用技术，081001通信与信息系统</t>
    <phoneticPr fontId="3" type="noConversion"/>
  </si>
  <si>
    <t>本科：081801交通运输
研究生：082303交通运输规划与管理，086102道路交通运输</t>
    <phoneticPr fontId="3" type="noConversion"/>
  </si>
  <si>
    <t>需参与一线或夜间执法，处置应对各项突发事件。</t>
    <phoneticPr fontId="3" type="noConversion"/>
  </si>
  <si>
    <t>030103宪法学与行政法学，030106诉讼法学，030101法学理论</t>
    <phoneticPr fontId="3" type="noConversion"/>
  </si>
  <si>
    <t>029-89193160
029-86787352</t>
    <phoneticPr fontId="3" type="noConversion"/>
  </si>
  <si>
    <t>081406桥梁与隧道工程</t>
    <phoneticPr fontId="3" type="noConversion"/>
  </si>
  <si>
    <t>082301道路与铁道工程</t>
    <phoneticPr fontId="3" type="noConversion"/>
  </si>
  <si>
    <t>本科：030101K法学，083103TK交通管理工程，030601K治安学
研究生：030103宪法学与行政法学，030106诉讼法学，交通管理工程，治安学</t>
    <phoneticPr fontId="3" type="noConversion"/>
  </si>
  <si>
    <t>086103水路交通运输，082401船舶与海洋结构物设计制造，082402轮机工程</t>
    <phoneticPr fontId="3" type="noConversion"/>
  </si>
  <si>
    <t>050302传播学，050301新闻学，0552新闻与传播</t>
    <phoneticPr fontId="3" type="noConversion"/>
  </si>
  <si>
    <t>市水务局</t>
    <phoneticPr fontId="3" type="noConversion"/>
  </si>
  <si>
    <t>专业技术十二级岗位</t>
    <phoneticPr fontId="3" type="noConversion"/>
  </si>
  <si>
    <t>本科：081102水文与水资源工程
研究生：081501水文学及水资源</t>
    <phoneticPr fontId="3" type="noConversion"/>
  </si>
  <si>
    <t>029-61253854
029-86787402</t>
    <phoneticPr fontId="3" type="noConversion"/>
  </si>
  <si>
    <t>本科：081003给排水科学与工程
研究生：081403/085905市政工程</t>
    <phoneticPr fontId="3" type="noConversion"/>
  </si>
  <si>
    <t>本科：081105T水利科学与工程，082305农业水利工程
研究生：0815/085902水利工程</t>
    <phoneticPr fontId="3" type="noConversion"/>
  </si>
  <si>
    <t>本科：082802城乡规划
研究生：0853城乡规划，0833城乡规划学</t>
    <phoneticPr fontId="3" type="noConversion"/>
  </si>
  <si>
    <t>本科：120105工程造价，120103工程管理
研究生：125601工程管理</t>
    <phoneticPr fontId="3" type="noConversion"/>
  </si>
  <si>
    <t>本科:080901计算机科学与技术，080902软件工程
研究生：0812/0775计算机科学与技术，0835/085405软件工程</t>
    <phoneticPr fontId="3" type="noConversion"/>
  </si>
  <si>
    <t>本科：070301化学，070302应用化学
研究生：081704应用化学，070302分析化学</t>
    <phoneticPr fontId="3" type="noConversion"/>
  </si>
  <si>
    <t>本科：050301新闻学，050304传播学
研究生：050301新闻学，050302传播学，0503新闻传播学</t>
    <phoneticPr fontId="3" type="noConversion"/>
  </si>
  <si>
    <t>120204财务管理，120203K会计学
研究生：120201会计学</t>
    <phoneticPr fontId="3" type="noConversion"/>
  </si>
  <si>
    <t>具有（初级）助理会计师及以上职称</t>
    <phoneticPr fontId="3" type="noConversion"/>
  </si>
  <si>
    <t>081104T水务工程，081101水利水电工程</t>
    <phoneticPr fontId="3" type="noConversion"/>
  </si>
  <si>
    <t>029-62645839
029-86787402</t>
    <phoneticPr fontId="3" type="noConversion"/>
  </si>
  <si>
    <t>050306T网络与新媒体</t>
    <phoneticPr fontId="3" type="noConversion"/>
  </si>
  <si>
    <t>029-62645368
029-86787402</t>
    <phoneticPr fontId="3" type="noConversion"/>
  </si>
  <si>
    <t>本科：090301动物科学，090401动物医学
研究生：090501动物遗传育种与繁殖</t>
    <phoneticPr fontId="3" type="noConversion"/>
  </si>
  <si>
    <t>西安市农业技术推广中心</t>
    <phoneticPr fontId="3" type="noConversion"/>
  </si>
  <si>
    <t>对外交流</t>
    <phoneticPr fontId="3" type="noConversion"/>
  </si>
  <si>
    <t>本科：050207日语，050201英语，050202俄语
研究生：050205日语语言文学，050201英语语言文学，050202俄语语言文学</t>
    <phoneticPr fontId="3" type="noConversion"/>
  </si>
  <si>
    <t>学士及以上</t>
    <phoneticPr fontId="3" type="noConversion"/>
  </si>
  <si>
    <t>090401植物病理学，090402农业昆虫与害虫防治，090403农药学</t>
    <phoneticPr fontId="3" type="noConversion"/>
  </si>
  <si>
    <t>120301农业经济管理</t>
    <phoneticPr fontId="3" type="noConversion"/>
  </si>
  <si>
    <t>公益一类/全额拨款</t>
    <phoneticPr fontId="3" type="noConversion"/>
  </si>
  <si>
    <t>本科：082302农业机械化及其自动化
研究生：082801农业机械化工程</t>
    <phoneticPr fontId="3" type="noConversion"/>
  </si>
  <si>
    <t>综合保障</t>
    <phoneticPr fontId="3" type="noConversion"/>
  </si>
  <si>
    <t>081001通信与信息系统</t>
    <phoneticPr fontId="3" type="noConversion"/>
  </si>
  <si>
    <t>行政执法1</t>
    <phoneticPr fontId="3" type="noConversion"/>
  </si>
  <si>
    <t>行政执法2</t>
    <phoneticPr fontId="3" type="noConversion"/>
  </si>
  <si>
    <t>行政执法3</t>
    <phoneticPr fontId="3" type="noConversion"/>
  </si>
  <si>
    <t>行政执法4</t>
    <phoneticPr fontId="3" type="noConversion"/>
  </si>
  <si>
    <t>120201会计学，1253会计</t>
    <phoneticPr fontId="3" type="noConversion"/>
  </si>
  <si>
    <t>105124超声医学，100207影像医学与核医学</t>
    <phoneticPr fontId="3" type="noConversion"/>
  </si>
  <si>
    <t>具有超声波医学专业中级及以上资格证</t>
    <phoneticPr fontId="3" type="noConversion"/>
  </si>
  <si>
    <t>医疗卫生类---西医临床岗位</t>
    <phoneticPr fontId="3" type="noConversion"/>
  </si>
  <si>
    <t>029-87630716
029-87259284</t>
    <phoneticPr fontId="3" type="noConversion"/>
  </si>
  <si>
    <t>105117/100213耳鼻咽喉科学</t>
    <phoneticPr fontId="3" type="noConversion"/>
  </si>
  <si>
    <t>具有耳鼻咽喉科学专业中级及以上资格证</t>
    <phoneticPr fontId="3" type="noConversion"/>
  </si>
  <si>
    <t>105118/100217麻醉学</t>
    <phoneticPr fontId="3" type="noConversion"/>
  </si>
  <si>
    <t>具有麻醉学专业中级及以上资格证</t>
    <phoneticPr fontId="3" type="noConversion"/>
  </si>
  <si>
    <t>105111/100210外科学</t>
    <phoneticPr fontId="3" type="noConversion"/>
  </si>
  <si>
    <t>具有普通外科学专业中级及以上资格证</t>
    <phoneticPr fontId="3" type="noConversion"/>
  </si>
  <si>
    <t>105109全科医学</t>
    <phoneticPr fontId="3" type="noConversion"/>
  </si>
  <si>
    <t>105101/100201内科学</t>
    <phoneticPr fontId="3" type="noConversion"/>
  </si>
  <si>
    <t>具有肾内科学专业中级及以上资格证</t>
    <phoneticPr fontId="3" type="noConversion"/>
  </si>
  <si>
    <t>0812计算机科学与技术，085412网络与信息安全</t>
    <phoneticPr fontId="3" type="noConversion"/>
  </si>
  <si>
    <t>077103/040203应用心理学</t>
    <phoneticPr fontId="3" type="noConversion"/>
  </si>
  <si>
    <t>具有心理治疗专业初级（师）及以上资格证</t>
    <phoneticPr fontId="3" type="noConversion"/>
  </si>
  <si>
    <t>029-61816069
029-87259284</t>
    <phoneticPr fontId="3" type="noConversion"/>
  </si>
  <si>
    <t>本科：100203TK医学影像学
研究生：100207影像医学与核医学</t>
    <phoneticPr fontId="3" type="noConversion"/>
  </si>
  <si>
    <t>具有医师资格证和超声医学科专业规培证</t>
    <phoneticPr fontId="3" type="noConversion"/>
  </si>
  <si>
    <t>029-84696438
029-87259284</t>
    <phoneticPr fontId="3" type="noConversion"/>
  </si>
  <si>
    <t>100510/1057中医儿科学</t>
    <phoneticPr fontId="3" type="noConversion"/>
  </si>
  <si>
    <t>具有医师资格证和规培证</t>
    <phoneticPr fontId="3" type="noConversion"/>
  </si>
  <si>
    <t>105102/100202儿科学</t>
    <phoneticPr fontId="3" type="noConversion"/>
  </si>
  <si>
    <t>1.具有医师资格证和规培证；
2.专业方向为骨外科方向。</t>
    <phoneticPr fontId="3" type="noConversion"/>
  </si>
  <si>
    <t>1.具有医师资格证和规培证；
2.专业方向为呼吸内科方向。</t>
    <phoneticPr fontId="3" type="noConversion"/>
  </si>
  <si>
    <t>1.具有医师资格证和规培证；
2.专业方向为普通外科方向。</t>
    <phoneticPr fontId="3" type="noConversion"/>
  </si>
  <si>
    <t>西安市第八医院(西安市肝病医院）</t>
    <phoneticPr fontId="3" type="noConversion"/>
  </si>
  <si>
    <t>公益二类/差额拨款</t>
    <phoneticPr fontId="3" type="noConversion"/>
  </si>
  <si>
    <t>本科：100203TK医学影像学
研究生：105124超声医学，100207影像医学与核医学</t>
    <phoneticPr fontId="3" type="noConversion"/>
  </si>
  <si>
    <t>具有医师资格证和超声医学科专业规培证或具有超声波医学专业中级及以上资格证</t>
    <phoneticPr fontId="3" type="noConversion"/>
  </si>
  <si>
    <t>029-85331105
029-87259284</t>
    <phoneticPr fontId="3" type="noConversion"/>
  </si>
  <si>
    <t>具有医师资格证和内科学专业规培证</t>
    <phoneticPr fontId="3" type="noConversion"/>
  </si>
  <si>
    <t>本科：100202TK麻醉学
研究生：105118/100217麻醉学</t>
    <phoneticPr fontId="3" type="noConversion"/>
  </si>
  <si>
    <t>105106/100206皮肤病与性病学</t>
    <phoneticPr fontId="3" type="noConversion"/>
  </si>
  <si>
    <t>105108重症医学</t>
    <phoneticPr fontId="3" type="noConversion"/>
  </si>
  <si>
    <t>西安市第九医院</t>
    <phoneticPr fontId="3" type="noConversion"/>
  </si>
  <si>
    <t>100205TK精神医学</t>
    <phoneticPr fontId="3" type="noConversion"/>
  </si>
  <si>
    <t>029-61165880
029-87259284</t>
    <phoneticPr fontId="3" type="noConversion"/>
  </si>
  <si>
    <t>专业技术十二级岗位</t>
    <phoneticPr fontId="3" type="noConversion"/>
  </si>
  <si>
    <t>105105/100205精神病与精神卫生学</t>
    <phoneticPr fontId="3" type="noConversion"/>
  </si>
  <si>
    <t>105116/100212眼科学</t>
    <phoneticPr fontId="3" type="noConversion"/>
  </si>
  <si>
    <t>100207影像医学与核医学，105124超声医学</t>
    <phoneticPr fontId="3" type="noConversion"/>
  </si>
  <si>
    <t>029-89626658
029-87259284</t>
    <phoneticPr fontId="3" type="noConversion"/>
  </si>
  <si>
    <t>100207影像医学与核医学</t>
    <phoneticPr fontId="3" type="noConversion"/>
  </si>
  <si>
    <t>中西医儿科医师</t>
    <phoneticPr fontId="3" type="noConversion"/>
  </si>
  <si>
    <t>100602/1057中西医结合临床</t>
    <phoneticPr fontId="3" type="noConversion"/>
  </si>
  <si>
    <t>029-87692562
029-87259284</t>
    <phoneticPr fontId="3" type="noConversion"/>
  </si>
  <si>
    <t>100512/1057针灸推拿学</t>
    <phoneticPr fontId="3" type="noConversion"/>
  </si>
  <si>
    <t>具有推拿（按摩）学专业中级及以上资格证</t>
    <phoneticPr fontId="3" type="noConversion"/>
  </si>
  <si>
    <t>105119临床病理</t>
    <phoneticPr fontId="3" type="noConversion"/>
  </si>
  <si>
    <t>105107/100218急诊医学</t>
    <phoneticPr fontId="3" type="noConversion"/>
  </si>
  <si>
    <t>105113骨科学</t>
    <phoneticPr fontId="3" type="noConversion"/>
  </si>
  <si>
    <t>029-62500113
029-87259284</t>
    <phoneticPr fontId="3" type="noConversion"/>
  </si>
  <si>
    <t>本科：101001医学检验技术，100304医学检验
研究生：100208/105120临床检验诊断学</t>
    <phoneticPr fontId="3" type="noConversion"/>
  </si>
  <si>
    <t>西安市红会医院阎良院区</t>
    <phoneticPr fontId="3" type="noConversion"/>
  </si>
  <si>
    <t>105101/100201内科学，105108重症医学，105109全科医学，1057/100602中西医结合临床</t>
    <phoneticPr fontId="3" type="noConversion"/>
  </si>
  <si>
    <t>029-86200825
029-87259284</t>
    <phoneticPr fontId="3" type="noConversion"/>
  </si>
  <si>
    <t>100208/105120临床检验诊断学，卫生检验学，卫生检验与检疫，卫生检验与检疫学</t>
    <phoneticPr fontId="3" type="noConversion"/>
  </si>
  <si>
    <t>029-85525038
029-87259284</t>
    <phoneticPr fontId="3" type="noConversion"/>
  </si>
  <si>
    <t>1053公共卫生，1004公共卫生与预防医学</t>
    <phoneticPr fontId="3" type="noConversion"/>
  </si>
  <si>
    <t>029-87444204
029-87259284</t>
    <phoneticPr fontId="3" type="noConversion"/>
  </si>
  <si>
    <t>公益二类/全额拨款</t>
    <phoneticPr fontId="3" type="noConversion"/>
  </si>
  <si>
    <t>专业课教师</t>
    <phoneticPr fontId="3" type="noConversion"/>
  </si>
  <si>
    <t>105110/100215康复医学与理疗学</t>
    <phoneticPr fontId="3" type="noConversion"/>
  </si>
  <si>
    <t>029-87804074
029-87259284</t>
    <phoneticPr fontId="3" type="noConversion"/>
  </si>
  <si>
    <t>045201体育教学，体育艺术学</t>
    <phoneticPr fontId="3" type="noConversion"/>
  </si>
  <si>
    <t>市退役军人局</t>
    <phoneticPr fontId="3" type="noConversion"/>
  </si>
  <si>
    <t>西安市民兵训练基地管理中心</t>
    <phoneticPr fontId="3" type="noConversion"/>
  </si>
  <si>
    <t>公益一类/全额拨款</t>
    <phoneticPr fontId="3" type="noConversion"/>
  </si>
  <si>
    <t>综合管理1</t>
    <phoneticPr fontId="3" type="noConversion"/>
  </si>
  <si>
    <t>九级管理岗位</t>
    <phoneticPr fontId="3" type="noConversion"/>
  </si>
  <si>
    <t>080901计算机科学与技术</t>
    <phoneticPr fontId="3" type="noConversion"/>
  </si>
  <si>
    <t>限从西安市应征入伍正常退役的自主就业大学生士兵</t>
    <phoneticPr fontId="3" type="noConversion"/>
  </si>
  <si>
    <t>029-86320529
029-84725018</t>
    <phoneticPr fontId="3" type="noConversion"/>
  </si>
  <si>
    <t>综合管理2</t>
    <phoneticPr fontId="3" type="noConversion"/>
  </si>
  <si>
    <t>1201管理科学与工程类</t>
    <phoneticPr fontId="3" type="noConversion"/>
  </si>
  <si>
    <t>财务管理</t>
    <phoneticPr fontId="3" type="noConversion"/>
  </si>
  <si>
    <t>120203K会计学,120204财务管理</t>
    <phoneticPr fontId="3" type="noConversion"/>
  </si>
  <si>
    <t>具有（初级）助理会计师及以上职称</t>
    <phoneticPr fontId="3" type="noConversion"/>
  </si>
  <si>
    <t>029-86320529</t>
    <phoneticPr fontId="3" type="noConversion"/>
  </si>
  <si>
    <t>综合审计</t>
    <phoneticPr fontId="3" type="noConversion"/>
  </si>
  <si>
    <t>0812计算机科学与技术，085404计算机技术，0835/085405软件工程，085411大数据技术与工程，020203财政学，020204金融学，0251金融，120201会计学，1253会计，1257审计</t>
    <phoneticPr fontId="3" type="noConversion"/>
  </si>
  <si>
    <t>085402通信工程（含宽带网络、移动通信等），085404计算机技术</t>
    <phoneticPr fontId="3" type="noConversion"/>
  </si>
  <si>
    <t>085402通信工程（含宽带网络、移动通信等），085404计算机技术</t>
    <phoneticPr fontId="3" type="noConversion"/>
  </si>
  <si>
    <t>专业技术十二级岗位</t>
    <phoneticPr fontId="3" type="noConversion"/>
  </si>
  <si>
    <t>具有高级中学信息技术教师资格证</t>
    <phoneticPr fontId="5" type="noConversion"/>
  </si>
  <si>
    <t>具有高级中学语文教师资格证</t>
    <phoneticPr fontId="5" type="noConversion"/>
  </si>
  <si>
    <t>本科：100201K临床医学
研究生：100201/105101内科学</t>
    <phoneticPr fontId="3" type="noConversion"/>
  </si>
  <si>
    <t>备案制</t>
    <phoneticPr fontId="5" type="noConversion"/>
  </si>
  <si>
    <t>西安市莲湖区各街道综合行政执法队</t>
    <phoneticPr fontId="5" type="noConversion"/>
  </si>
  <si>
    <t>本科：030101K法学，120401公共事业管理，120402行政管理，120405城市管理
研究生：0301法学，0351法律，120401行政管理</t>
    <phoneticPr fontId="3" type="noConversion"/>
  </si>
  <si>
    <t>西安市雁塔区等驾坡街道办事处社区（村）管理和网格化服务中心</t>
    <phoneticPr fontId="5" type="noConversion"/>
  </si>
  <si>
    <t>公益一类/全额拨款</t>
    <phoneticPr fontId="5" type="noConversion"/>
  </si>
  <si>
    <t>本科：120204财务管理，120203K会计学
研究生：1253会计，120201会计学</t>
    <phoneticPr fontId="3" type="noConversion"/>
  </si>
  <si>
    <t>029-81166939</t>
    <phoneticPr fontId="5" type="noConversion"/>
  </si>
  <si>
    <t>西安市雁塔区小寨路街道办事处便民服务中心（退役军人服务站）</t>
    <phoneticPr fontId="5" type="noConversion"/>
  </si>
  <si>
    <t>本科：020401国际经济与贸易，020402贸易经济
研究生：0202应用经济学</t>
    <phoneticPr fontId="3" type="noConversion"/>
  </si>
  <si>
    <t>西安市雁塔区漳浒寨街道办事处社区（村）管理和网格化服务中心</t>
    <phoneticPr fontId="5" type="noConversion"/>
  </si>
  <si>
    <t>080701电子信息工程</t>
    <phoneticPr fontId="5" type="noConversion"/>
  </si>
  <si>
    <t>西安市雁塔区大雁塔街道办事处社区（村）管理和网格化服务中心</t>
    <phoneticPr fontId="5" type="noConversion"/>
  </si>
  <si>
    <t>120401公共事业管理，120402行政管理，120405城市管理</t>
    <phoneticPr fontId="3" type="noConversion"/>
  </si>
  <si>
    <t>西安市雁塔区杜城街道办事处综合行政执法队</t>
    <phoneticPr fontId="5" type="noConversion"/>
  </si>
  <si>
    <t>082502环境工程，082503环境科学</t>
    <phoneticPr fontId="3" type="noConversion"/>
  </si>
  <si>
    <t>灞桥区</t>
    <phoneticPr fontId="5" type="noConversion"/>
  </si>
  <si>
    <t>财务会计</t>
    <phoneticPr fontId="5" type="noConversion"/>
  </si>
  <si>
    <t>本科：120203K会计学，120204财务管理
研究生：120201会计学，1253会计，财务管理，财务学</t>
    <phoneticPr fontId="3" type="noConversion"/>
  </si>
  <si>
    <t>限中共党员（含预备党员）</t>
    <phoneticPr fontId="5" type="noConversion"/>
  </si>
  <si>
    <t>本科：030101K法学
研究生：0301法学，0351法律，0308纪检监察学</t>
    <phoneticPr fontId="3" type="noConversion"/>
  </si>
  <si>
    <t>1.限中共党员（含预备党员）；
2.限男性。</t>
    <phoneticPr fontId="5" type="noConversion"/>
  </si>
  <si>
    <t>需值夜班，经常封闭管理、外出调查。</t>
    <phoneticPr fontId="3" type="noConversion"/>
  </si>
  <si>
    <t>029-83551151</t>
    <phoneticPr fontId="5" type="noConversion"/>
  </si>
  <si>
    <t>未央区</t>
    <phoneticPr fontId="5" type="noConversion"/>
  </si>
  <si>
    <t>西安市未央区西航天鼎保育院</t>
    <phoneticPr fontId="5" type="noConversion"/>
  </si>
  <si>
    <t>公益二类/全额拨款</t>
    <phoneticPr fontId="5" type="noConversion"/>
  </si>
  <si>
    <t>幼儿教师</t>
    <phoneticPr fontId="5" type="noConversion"/>
  </si>
  <si>
    <t>专技</t>
    <phoneticPr fontId="5" type="noConversion"/>
  </si>
  <si>
    <t>本科及以上</t>
    <phoneticPr fontId="5" type="noConversion"/>
  </si>
  <si>
    <t>学士及以上</t>
    <phoneticPr fontId="5" type="noConversion"/>
  </si>
  <si>
    <t>具有幼儿园及以上教师资格证</t>
    <phoneticPr fontId="5" type="noConversion"/>
  </si>
  <si>
    <t>029-86284011</t>
    <phoneticPr fontId="5" type="noConversion"/>
  </si>
  <si>
    <t>西安市未央区西航南苑幼儿园</t>
    <phoneticPr fontId="5" type="noConversion"/>
  </si>
  <si>
    <t>本科：040106学前教育
研究生：045118学前教育，040105学前教育学</t>
    <phoneticPr fontId="3" type="noConversion"/>
  </si>
  <si>
    <t>西安市未央区龙朔路幼儿园</t>
    <phoneticPr fontId="5" type="noConversion"/>
  </si>
  <si>
    <t>西安市未央区汉都新苑第三幼儿园</t>
    <phoneticPr fontId="5" type="noConversion"/>
  </si>
  <si>
    <t>西安市未央区馨和居幼儿园</t>
    <phoneticPr fontId="5" type="noConversion"/>
  </si>
  <si>
    <t>西安市未央区先锋花园幼儿园</t>
    <phoneticPr fontId="5" type="noConversion"/>
  </si>
  <si>
    <t>西安市未央区凤凰城幼儿园</t>
    <phoneticPr fontId="5" type="noConversion"/>
  </si>
  <si>
    <t>西安市未央区长庆湖滨花园幼儿园</t>
    <phoneticPr fontId="5" type="noConversion"/>
  </si>
  <si>
    <t>西安市未央区汉都新苑第一小学</t>
    <phoneticPr fontId="5" type="noConversion"/>
  </si>
  <si>
    <t>小学数学教师</t>
    <phoneticPr fontId="5" type="noConversion"/>
  </si>
  <si>
    <t>0701数学，045104学科教学（数学），040102课程与教学论，045115小学教育</t>
    <phoneticPr fontId="3" type="noConversion"/>
  </si>
  <si>
    <t>硕士研究生及以上</t>
    <phoneticPr fontId="5" type="noConversion"/>
  </si>
  <si>
    <t>硕士及以上</t>
    <phoneticPr fontId="5" type="noConversion"/>
  </si>
  <si>
    <t>具有小学及以上数学教师资格证或小学全科教师资格证</t>
    <phoneticPr fontId="5" type="noConversion"/>
  </si>
  <si>
    <t>小学英语教师</t>
    <phoneticPr fontId="5" type="noConversion"/>
  </si>
  <si>
    <t>具有小学及以上英语教师资格证或小学全科教师资格证</t>
    <phoneticPr fontId="5" type="noConversion"/>
  </si>
  <si>
    <t>小学语文教师</t>
    <phoneticPr fontId="5" type="noConversion"/>
  </si>
  <si>
    <t>具有小学及以上语文教师资格证或小学全科教师资格证</t>
    <phoneticPr fontId="5" type="noConversion"/>
  </si>
  <si>
    <t>西安市未央区兴丰路小学</t>
    <phoneticPr fontId="5" type="noConversion"/>
  </si>
  <si>
    <t>西安市未央区大白杨小学</t>
    <phoneticPr fontId="5" type="noConversion"/>
  </si>
  <si>
    <t>西安市未央区汉都新苑第二小学</t>
    <phoneticPr fontId="5" type="noConversion"/>
  </si>
  <si>
    <t>西安市未央区开元小学</t>
    <phoneticPr fontId="5" type="noConversion"/>
  </si>
  <si>
    <t>西安市汉都第一学校</t>
    <phoneticPr fontId="5" type="noConversion"/>
  </si>
  <si>
    <t>本科：070101数学与应用数学，040107小学教育
研究生：0701数学，045104学科教学（数学），040102课程与教学论，045115小学教育</t>
    <phoneticPr fontId="3" type="noConversion"/>
  </si>
  <si>
    <t>中学语文教师</t>
    <phoneticPr fontId="7" type="noConversion"/>
  </si>
  <si>
    <t>专技</t>
    <phoneticPr fontId="7" type="noConversion"/>
  </si>
  <si>
    <t>硕士研究生及以上</t>
    <phoneticPr fontId="7" type="noConversion"/>
  </si>
  <si>
    <t>硕士及以上</t>
    <phoneticPr fontId="7" type="noConversion"/>
  </si>
  <si>
    <t>具有初级中学及以上语文教师资格证</t>
    <phoneticPr fontId="7" type="noConversion"/>
  </si>
  <si>
    <t>029-86284011</t>
    <phoneticPr fontId="7" type="noConversion"/>
  </si>
  <si>
    <t>中学化学教师</t>
    <phoneticPr fontId="5" type="noConversion"/>
  </si>
  <si>
    <t>具有初级中学及以上化学教师资格证</t>
    <phoneticPr fontId="5" type="noConversion"/>
  </si>
  <si>
    <t>西安市未央区第一学校</t>
    <phoneticPr fontId="5" type="noConversion"/>
  </si>
  <si>
    <t>中学数学教师</t>
    <phoneticPr fontId="5" type="noConversion"/>
  </si>
  <si>
    <t>0701数学，045104学科教学（数学），040102课程与教学论</t>
    <phoneticPr fontId="3" type="noConversion"/>
  </si>
  <si>
    <t>中学语文教师</t>
    <phoneticPr fontId="5" type="noConversion"/>
  </si>
  <si>
    <t>中学英语教师</t>
    <phoneticPr fontId="5" type="noConversion"/>
  </si>
  <si>
    <t>西安市汉都新苑中学</t>
    <phoneticPr fontId="5" type="noConversion"/>
  </si>
  <si>
    <t>中学生物教师</t>
    <phoneticPr fontId="5" type="noConversion"/>
  </si>
  <si>
    <t>0710生物学，045107学科教学（生物），040102课程与教学论</t>
    <phoneticPr fontId="3" type="noConversion"/>
  </si>
  <si>
    <t>西安市第五十八中学</t>
    <phoneticPr fontId="5" type="noConversion"/>
  </si>
  <si>
    <t>西安市未央区职业教育中心</t>
    <phoneticPr fontId="5" type="noConversion"/>
  </si>
  <si>
    <t>数学教师</t>
    <phoneticPr fontId="5" type="noConversion"/>
  </si>
  <si>
    <t>具有高级中学或中等职业学校数学教师资格证</t>
    <phoneticPr fontId="5" type="noConversion"/>
  </si>
  <si>
    <t>语文教师</t>
    <phoneticPr fontId="5" type="noConversion"/>
  </si>
  <si>
    <t>具有高级中学或中等职业学校语文教师资格证</t>
    <phoneticPr fontId="5" type="noConversion"/>
  </si>
  <si>
    <t>西安市未央区六村堡社区卫生服务中心</t>
    <phoneticPr fontId="5" type="noConversion"/>
  </si>
  <si>
    <t>公益一类/差额拨款</t>
    <phoneticPr fontId="5" type="noConversion"/>
  </si>
  <si>
    <t>全科医师</t>
    <phoneticPr fontId="5" type="noConversion"/>
  </si>
  <si>
    <t>本科：100201K临床医学
研究生：105109全科医学</t>
    <phoneticPr fontId="5" type="noConversion"/>
  </si>
  <si>
    <t>具有医师资格证和执业证 （执业范围为全科）</t>
    <phoneticPr fontId="5" type="noConversion"/>
  </si>
  <si>
    <t>西安市未央区汉城社区卫生服务中心</t>
    <phoneticPr fontId="5" type="noConversion"/>
  </si>
  <si>
    <t>105109全科医学</t>
    <phoneticPr fontId="5" type="noConversion"/>
  </si>
  <si>
    <t>西安市未央区草滩社区卫生服务中心</t>
    <phoneticPr fontId="5" type="noConversion"/>
  </si>
  <si>
    <t>儿科医师</t>
    <phoneticPr fontId="5" type="noConversion"/>
  </si>
  <si>
    <t>100202/105102儿科学，105109全科医学</t>
    <phoneticPr fontId="5" type="noConversion"/>
  </si>
  <si>
    <t>100201/105101内科学，100218/105107急诊医学，105109全科医学</t>
    <phoneticPr fontId="5" type="noConversion"/>
  </si>
  <si>
    <t>西安市未央区张家堡社区卫生服务中心</t>
    <phoneticPr fontId="5" type="noConversion"/>
  </si>
  <si>
    <t>临床医师</t>
    <phoneticPr fontId="5" type="noConversion"/>
  </si>
  <si>
    <t>100210/105111外科学，100211/105115妇产科学</t>
    <phoneticPr fontId="5" type="noConversion"/>
  </si>
  <si>
    <t>医疗卫生类---西医临床岗位</t>
    <phoneticPr fontId="3" type="noConversion"/>
  </si>
  <si>
    <t>影像医师</t>
    <phoneticPr fontId="5" type="noConversion"/>
  </si>
  <si>
    <t>612401520181</t>
    <phoneticPr fontId="3" type="noConversion"/>
  </si>
  <si>
    <t>100207影像医学与核医学</t>
    <phoneticPr fontId="5" type="noConversion"/>
  </si>
  <si>
    <t>阎良区</t>
    <phoneticPr fontId="5" type="noConversion"/>
  </si>
  <si>
    <t>西安市阎良区振兴街道便民服务中心（退役军人服务站）</t>
    <phoneticPr fontId="5" type="noConversion"/>
  </si>
  <si>
    <t>综合管理</t>
    <phoneticPr fontId="5" type="noConversion"/>
  </si>
  <si>
    <t>管理</t>
    <phoneticPr fontId="5" type="noConversion"/>
  </si>
  <si>
    <t>本科：050101汉语言文学，050102汉语言，050107T秘书学，050301新闻学，050304传播学，050306T网络与新媒体，120401公共事业管理，120402行政管理
研究生：0503新闻传播学，1252公共管理，0501中国语言文学</t>
    <phoneticPr fontId="5" type="noConversion"/>
  </si>
  <si>
    <t>综合管理类</t>
    <phoneticPr fontId="5" type="noConversion"/>
  </si>
  <si>
    <t>029-86205079</t>
    <phoneticPr fontId="5" type="noConversion"/>
  </si>
  <si>
    <t>本科：030101K法学
研究生：0301法学，0351法律</t>
    <phoneticPr fontId="5" type="noConversion"/>
  </si>
  <si>
    <t>西安市阎良区烈士纪念设施保护管理中心（西安市阎良区双拥工作服务站）</t>
    <phoneticPr fontId="5" type="noConversion"/>
  </si>
  <si>
    <t>本科：030101K法学，法律
研究生：0301法学，0351法律</t>
    <phoneticPr fontId="5" type="noConversion"/>
  </si>
  <si>
    <t>限服役5年以上高校毕业生退役士兵</t>
    <phoneticPr fontId="5" type="noConversion"/>
  </si>
  <si>
    <t>本科：120203K会计学，120207审计学，120204财务管理
研究生：120201会计学，1253会计，1257审计，审计学，财务管理</t>
    <phoneticPr fontId="5" type="noConversion"/>
  </si>
  <si>
    <t>030105民商法学，030107经济法学，030103宪法学与行政法学，030106诉讼法学</t>
    <phoneticPr fontId="5" type="noConversion"/>
  </si>
  <si>
    <t>1.具有A类国家法律职业资格证书；
2.限男性。</t>
    <phoneticPr fontId="5" type="noConversion"/>
  </si>
  <si>
    <t>本科：081003给排水科学与工程，081104T水务工程，081101水利水电工程，082305农业水利工程
研究生：081501水文学及水资源，081504水利水电工程，081503水工结构工程，082802农业水土工程</t>
    <phoneticPr fontId="5" type="noConversion"/>
  </si>
  <si>
    <t>本科：040106学前教育
研究生：040105学前教育学，045118学前教育</t>
    <phoneticPr fontId="5" type="noConversion"/>
  </si>
  <si>
    <t>具有幼儿园教师资格证</t>
    <phoneticPr fontId="5" type="noConversion"/>
  </si>
  <si>
    <t>本科：070101数学与应用数学
研究生：0701数学，045104学科教学（数学），040102课程与教学论</t>
    <phoneticPr fontId="5" type="noConversion"/>
  </si>
  <si>
    <t>本科：050101汉语言文学，050102汉语言，050103汉语国际教育
研究生：045103学科教学（语文），040102课程与教学论，045174汉语国际教育，0501中国语言文学</t>
    <phoneticPr fontId="5" type="noConversion"/>
  </si>
  <si>
    <t>具有初级中学及以上相应学科教师资格证</t>
    <phoneticPr fontId="5" type="noConversion"/>
  </si>
  <si>
    <t>100104病理学与病理生理学</t>
    <phoneticPr fontId="3" type="noConversion"/>
  </si>
  <si>
    <t>100206/105106皮肤病与性病学</t>
    <phoneticPr fontId="3" type="noConversion"/>
  </si>
  <si>
    <t>具有医师资格证</t>
    <phoneticPr fontId="3" type="noConversion"/>
  </si>
  <si>
    <t>100212/105116眼科学</t>
    <phoneticPr fontId="3" type="noConversion"/>
  </si>
  <si>
    <t>105108重症医学</t>
    <phoneticPr fontId="3" type="noConversion"/>
  </si>
  <si>
    <t>综合治理</t>
    <phoneticPr fontId="5" type="noConversion"/>
  </si>
  <si>
    <t>财务管理</t>
    <phoneticPr fontId="5" type="noConversion"/>
  </si>
  <si>
    <t>农业管理</t>
    <phoneticPr fontId="5" type="noConversion"/>
  </si>
  <si>
    <t>029-83823290</t>
    <phoneticPr fontId="5" type="noConversion"/>
  </si>
  <si>
    <t>仲裁员1</t>
    <phoneticPr fontId="5" type="noConversion"/>
  </si>
  <si>
    <t>需深入基层街道调解室开展工作。</t>
    <phoneticPr fontId="3" type="noConversion"/>
  </si>
  <si>
    <t>仲裁员2</t>
    <phoneticPr fontId="5" type="noConversion"/>
  </si>
  <si>
    <t>具有初级中学及以上物理教师资格证书</t>
    <phoneticPr fontId="3" type="noConversion"/>
  </si>
  <si>
    <t>本科：100201K临床医学
研究生：1002/1051临床医学</t>
    <phoneticPr fontId="3" type="noConversion"/>
  </si>
  <si>
    <t>1.具有介入治疗专业副主任医师及以上资格证；
2.副主任医师年龄为40周岁及以下，主任医师年龄为45周岁及以下。</t>
    <phoneticPr fontId="5" type="noConversion"/>
  </si>
  <si>
    <t>100201/105101内科学</t>
    <phoneticPr fontId="3" type="noConversion"/>
  </si>
  <si>
    <t>本科：100502K针灸推拿学
研究生：105707针灸推拿学</t>
    <phoneticPr fontId="3" type="noConversion"/>
  </si>
  <si>
    <t>本科：100201K临床医学
研究生：100202/105102儿科学</t>
    <phoneticPr fontId="3" type="noConversion"/>
  </si>
  <si>
    <t>本科：100201K临床医学
研究生：100211/105115妇产科学</t>
    <phoneticPr fontId="3" type="noConversion"/>
  </si>
  <si>
    <t>本科：100201K临床医学
研究生：100213/105117耳鼻咽喉科学</t>
    <phoneticPr fontId="3" type="noConversion"/>
  </si>
  <si>
    <t>085404计算机技术，0812计算机科学与技术，0835/085405软件工程</t>
    <phoneticPr fontId="5" type="noConversion"/>
  </si>
  <si>
    <t>中共党员（含预备党员）</t>
    <phoneticPr fontId="5" type="noConversion"/>
  </si>
  <si>
    <t>本科：030301社会学，030302社会工作
研究生：0352社会工作，030301社会学</t>
    <phoneticPr fontId="5" type="noConversion"/>
  </si>
  <si>
    <t>本科：050101汉语言文学，050102汉语言
研究生：050102语言学及应用语言学，050103汉语言文字学</t>
    <phoneticPr fontId="5" type="noConversion"/>
  </si>
  <si>
    <t>050301新闻学，0552新闻与传播</t>
    <phoneticPr fontId="5" type="noConversion"/>
  </si>
  <si>
    <t>本科：120203K会计学，120204财务管理
研究生：1253会计，120201会计学，财务管理</t>
    <phoneticPr fontId="5" type="noConversion"/>
  </si>
  <si>
    <t>本科：080901计算机科学与技术，080910T数据科学与大数据技术，120108T大数据管理与应用，080601电气工程及其自动化
研究生：085411大数据技术与工程，085404计算机技术，081203计算机应用技术，0808/085801电气工程</t>
    <phoneticPr fontId="3" type="noConversion"/>
  </si>
  <si>
    <t>综合执法1</t>
    <phoneticPr fontId="5" type="noConversion"/>
  </si>
  <si>
    <t>限男性</t>
    <phoneticPr fontId="5" type="noConversion"/>
  </si>
  <si>
    <t>需节假日和夜间执法，工作条件艰苦，执法任务较重。</t>
    <phoneticPr fontId="5" type="noConversion"/>
  </si>
  <si>
    <t>本科：030101K法学，030301社会学
研究生：0301法学，0351法律，030301社会学</t>
    <phoneticPr fontId="3" type="noConversion"/>
  </si>
  <si>
    <t>经济服务1</t>
    <phoneticPr fontId="5" type="noConversion"/>
  </si>
  <si>
    <t>需长期进入企业进行经济服务以及调研工作，工作任务重，长期加班。</t>
    <phoneticPr fontId="5" type="noConversion"/>
  </si>
  <si>
    <t>综合管理1</t>
    <phoneticPr fontId="5" type="noConversion"/>
  </si>
  <si>
    <t>本科：030101K法学，120405城市管理，120402行政管理，120401公共事业管理
研究生：0301法学，0351法律，120401行政管理，1252公共管理</t>
    <phoneticPr fontId="3" type="noConversion"/>
  </si>
  <si>
    <t>需要长期参与夜间、节假日巡查和值守。</t>
    <phoneticPr fontId="5" type="noConversion"/>
  </si>
  <si>
    <t>0775/0812计算机科学与技术，085411大数据技术与工程</t>
    <phoneticPr fontId="5" type="noConversion"/>
  </si>
  <si>
    <t>本科：070803T防灾减灾科学与工程，081001土木工程
研究生：081405防灾减灾工程及防护工程，智能防灾与应急管理</t>
    <phoneticPr fontId="5" type="noConversion"/>
  </si>
  <si>
    <t>工程管理</t>
    <phoneticPr fontId="5" type="noConversion"/>
  </si>
  <si>
    <t>本科：082801建筑学
研究生：0813建筑学</t>
    <phoneticPr fontId="5" type="noConversion"/>
  </si>
  <si>
    <t>本科：082802城乡规划，070503人文地理与城乡规划，081401地质工程
研究生：0833城乡规划学，081803/085703地质工程，0853城乡规划，070501自然地理学</t>
    <phoneticPr fontId="5" type="noConversion"/>
  </si>
  <si>
    <t>本科：080714T电子信息科学与技术，080901计算机科学与技术，080503T新能源科学与工程
研究生：0775/0812计算机科学与技术，0774/0809电子科学与技术，新能源科学与工程</t>
    <phoneticPr fontId="5" type="noConversion"/>
  </si>
  <si>
    <t>045110学科教学（地理），070501自然地理学，070502人文地理学，070503地图学与地理信息系统</t>
    <phoneticPr fontId="3" type="noConversion"/>
  </si>
  <si>
    <t>045109学科教学（历史），060106中国古代史，060107中国近现代史</t>
    <phoneticPr fontId="3" type="noConversion"/>
  </si>
  <si>
    <t>045104学科教学（数学），070101基础数学，070102计算数学，070104应用数学，070105运筹学与控制论，数学教育</t>
    <phoneticPr fontId="3" type="noConversion"/>
  </si>
  <si>
    <t>045103学科教学（语文），050102语言学及应用语言学，050103汉语言文字学，050105中国古代文学，050106中国现当代文学，050101文艺学，045174汉语国际教育</t>
    <phoneticPr fontId="3" type="noConversion"/>
  </si>
  <si>
    <t>西安市鄠邑区中医医院</t>
    <phoneticPr fontId="5" type="noConversion"/>
  </si>
  <si>
    <t>本科：100201K临床医学
研究生：100201/105101内科学，100210/105111外科学，100214/105121肿瘤学，100202/105102儿科学，100218/105107急诊医学，105108重症医学</t>
    <phoneticPr fontId="3" type="noConversion"/>
  </si>
  <si>
    <t>西安市鄠邑区人民医院</t>
    <phoneticPr fontId="5" type="noConversion"/>
  </si>
  <si>
    <t>本科：100601K中西医临床医学
研究生：100602中西医结合临床</t>
    <phoneticPr fontId="3" type="noConversion"/>
  </si>
  <si>
    <t>蓝田县文化产业发展服务中心</t>
    <phoneticPr fontId="3" type="noConversion"/>
  </si>
  <si>
    <t>本科：130401美术学，050306T网络与新媒体
研究生：050403美术学，135107美术，1356美术与书法，网络与新媒体</t>
    <phoneticPr fontId="5" type="noConversion"/>
  </si>
  <si>
    <t>限中共党员（含预备党员）</t>
    <phoneticPr fontId="5" type="noConversion"/>
  </si>
  <si>
    <t>蓝田县九间房镇便民服务中心</t>
    <phoneticPr fontId="5" type="noConversion"/>
  </si>
  <si>
    <t>0501中国语言文学类，0502外国语言文学类</t>
    <phoneticPr fontId="5" type="noConversion"/>
  </si>
  <si>
    <t>本科：120203K会计学，020301K金融学
研究生：120201会计学，1253会计，020204金融学，0251金融</t>
    <phoneticPr fontId="5" type="noConversion"/>
  </si>
  <si>
    <t>本科：080701电子信息工程，120108T大数据管理与应用，080801自动化
研究生：081001通信与信息系统，081002信号与信息处理，085411大数据技术与工程，大数据管理与应用</t>
    <phoneticPr fontId="5" type="noConversion"/>
  </si>
  <si>
    <t>本科：120203K会计学，120204财务管理
研究生：120201会计学，1253会计，财务管理</t>
    <phoneticPr fontId="5" type="noConversion"/>
  </si>
  <si>
    <t>网格员</t>
    <phoneticPr fontId="5" type="noConversion"/>
  </si>
  <si>
    <t>大专：510101电子信息工程技术
本科：080701电子信息工程
研究生：081001通信与信息系统，081002信号与信息处理</t>
    <phoneticPr fontId="5" type="noConversion"/>
  </si>
  <si>
    <t>限蓝田县户籍或蓝田县生源</t>
    <phoneticPr fontId="5" type="noConversion"/>
  </si>
  <si>
    <t>本科：130202音乐学，120901K旅游管理
研究生：050402音乐学，135101/1352音乐，120203/1254旅游管理</t>
    <phoneticPr fontId="5" type="noConversion"/>
  </si>
  <si>
    <t>本科：040106学前教育
研究生：045118学前教育，040105学前教育学</t>
    <phoneticPr fontId="5" type="noConversion"/>
  </si>
  <si>
    <t>备案制</t>
    <phoneticPr fontId="5" type="noConversion"/>
  </si>
  <si>
    <t>本科：070101数学与应用数学，070102信息与计算科学，040107小学教育
研究生：045104学科教学（数学），070101基础数学，070102计算数学，070104应用数学，045115小学教育</t>
    <phoneticPr fontId="5" type="noConversion"/>
  </si>
  <si>
    <t>本科：050101汉语言文学，050102汉语言，050103汉语国际教育，040107小学教育
研究生：045103学科教学（语文），050102语言学及应用语言学，050103汉语言文字学，050105中国古代文学，050106中国现当代文学，045174汉语国际教育，045115小学教育</t>
    <phoneticPr fontId="5" type="noConversion"/>
  </si>
  <si>
    <t>本科：130201音乐表演，130202音乐学，130212T音乐教育，130204舞蹈表演，130205舞蹈学
研究生：045111学科教学（音乐），135101/1352音乐，050402音乐学，135106/1353舞蹈，050408舞蹈学</t>
    <phoneticPr fontId="5" type="noConversion"/>
  </si>
  <si>
    <t>本科：130401美术学，130402绘画，130406T中国画，130413TK美术教育
研究生：045113学科教学（美术），050403美术学，135107美术，1356美术与书法</t>
    <phoneticPr fontId="5" type="noConversion"/>
  </si>
  <si>
    <t>1.具有小学及以上相应学科教师资格证或小学全科教师资格证；
2.限蓝田县户籍或蓝田县生源。</t>
    <phoneticPr fontId="5" type="noConversion"/>
  </si>
  <si>
    <t>本科：070201物理学，070202应用物理学，070204T声学
研究生：045105学科教学（物理），070201理论物理，070206声学，070207光学</t>
    <phoneticPr fontId="5" type="noConversion"/>
  </si>
  <si>
    <t>具有高级中学相应学科教师资格证</t>
    <phoneticPr fontId="5" type="noConversion"/>
  </si>
  <si>
    <t>本科：050101汉语言文学，050102汉语言，050103汉语国际教育
研究生：045103学科教学（语文），050102语言学及应用语言学，050103汉语言文字学，050105中国古代文学，050106中国现当代文学，045174汉语国际教育</t>
    <phoneticPr fontId="5" type="noConversion"/>
  </si>
  <si>
    <t>大专：520501医学检验技术
本科：101001医学检验技术
研究生：100208/105120临床检验诊断学</t>
    <phoneticPr fontId="5" type="noConversion"/>
  </si>
  <si>
    <t>大专：520502医学影像技术
本科：101003医学影像技术
研究生：100207影像医学与核医学</t>
    <phoneticPr fontId="5" type="noConversion"/>
  </si>
  <si>
    <t>本科：100601K中西医临床医学
研究生：100601中西医结合基础，100602中西医结合临床</t>
    <phoneticPr fontId="5" type="noConversion"/>
  </si>
  <si>
    <t>具有医师资格证</t>
    <phoneticPr fontId="5" type="noConversion"/>
  </si>
  <si>
    <t>蓝田县人民医院</t>
    <phoneticPr fontId="3" type="noConversion"/>
  </si>
  <si>
    <t>本科：120401公共事业管理
研究生：107401/120402社会医学与卫生事业管理，卫生事业管理学</t>
    <phoneticPr fontId="5" type="noConversion"/>
  </si>
  <si>
    <t>备案制</t>
    <phoneticPr fontId="5" type="noConversion"/>
  </si>
  <si>
    <t>本科：100201K临床医学
研究生：1002/1051临床医学</t>
    <phoneticPr fontId="5" type="noConversion"/>
  </si>
  <si>
    <t>本科：100203TK医学影像学
研究生：100207影像医学与核医学</t>
    <phoneticPr fontId="5" type="noConversion"/>
  </si>
  <si>
    <t>中药师</t>
    <phoneticPr fontId="5" type="noConversion"/>
  </si>
  <si>
    <t>本科：100801中药学
研究生：1008/1056中药学</t>
    <phoneticPr fontId="5" type="noConversion"/>
  </si>
  <si>
    <t>本科：101101K护理学，101102TK助产学
研究生：1054护理，1011护理学</t>
    <phoneticPr fontId="5" type="noConversion"/>
  </si>
  <si>
    <t>限男性</t>
    <phoneticPr fontId="5" type="noConversion"/>
  </si>
  <si>
    <t>备案制</t>
    <phoneticPr fontId="5" type="noConversion"/>
  </si>
  <si>
    <t>本科：101101K护理学，101102TK助产学
研究生：1054护理，1011护理学</t>
    <phoneticPr fontId="5" type="noConversion"/>
  </si>
  <si>
    <t>备案制</t>
    <phoneticPr fontId="5" type="noConversion"/>
  </si>
  <si>
    <t>本科：101005康复治疗学
研究生：100215/105110康复医学与理疗学</t>
    <phoneticPr fontId="5" type="noConversion"/>
  </si>
  <si>
    <t>限男性</t>
    <phoneticPr fontId="5" type="noConversion"/>
  </si>
  <si>
    <t>大专：520201护理，520202助产
本科：101101K护理学，101102TK助产学
研究生：1054护理，1011护理学</t>
    <phoneticPr fontId="5" type="noConversion"/>
  </si>
  <si>
    <t>医疗卫生类---医学技术岗位</t>
    <phoneticPr fontId="3" type="noConversion"/>
  </si>
  <si>
    <t>大专：520403K针灸推拿
本科：100502K针灸推拿学
研究生：100512针灸推拿学</t>
    <phoneticPr fontId="5" type="noConversion"/>
  </si>
  <si>
    <t>大专：520301药学，520410中药学
本科：100701药学，100801中药学
研究生：1007/1055药学，1008/1056中药学</t>
    <phoneticPr fontId="5" type="noConversion"/>
  </si>
  <si>
    <t>大专：520101K临床医学
本科：100201K临床医学
研究生：1002/1051临床医学</t>
    <phoneticPr fontId="5" type="noConversion"/>
  </si>
  <si>
    <t>大专：520601康复治疗技术
本科：101005康复治疗学
研究生：100215/105110康复医学与理疗学</t>
    <phoneticPr fontId="5" type="noConversion"/>
  </si>
  <si>
    <t>大专：520102K口腔医学
本科：100301K口腔医学
研究生：1003/1052口腔医学</t>
    <phoneticPr fontId="5" type="noConversion"/>
  </si>
  <si>
    <t>林业测绘</t>
    <phoneticPr fontId="5" type="noConversion"/>
  </si>
  <si>
    <t>本科：081201测绘工程
研究生：081603地图制图学与地理信息工程</t>
    <phoneticPr fontId="5" type="noConversion"/>
  </si>
  <si>
    <t>专业技术十二级岗位</t>
    <phoneticPr fontId="3" type="noConversion"/>
  </si>
  <si>
    <t>本科：120105工程造价，130503环境设计
研究生：1256工程管理，1357设计</t>
    <phoneticPr fontId="5" type="noConversion"/>
  </si>
  <si>
    <t>综合文秘</t>
    <phoneticPr fontId="5" type="noConversion"/>
  </si>
  <si>
    <t>本科：050101汉语言文学，050301新闻学
研究生：050103汉语言文字学，050301新闻学</t>
    <phoneticPr fontId="5" type="noConversion"/>
  </si>
  <si>
    <t>信访信息管理</t>
    <phoneticPr fontId="5" type="noConversion"/>
  </si>
  <si>
    <t>本科：080901计算机科学与技术
研究生：0812计算机科学与技术</t>
    <phoneticPr fontId="5" type="noConversion"/>
  </si>
  <si>
    <t>水利工程岗</t>
    <phoneticPr fontId="5" type="noConversion"/>
  </si>
  <si>
    <t>专业技术十二级及以下岗位</t>
    <phoneticPr fontId="3" type="noConversion"/>
  </si>
  <si>
    <t>大专：570203水利水电建筑工程
本科：081101水利水电工程
研究生：0815/085902水利工程</t>
    <phoneticPr fontId="5" type="noConversion"/>
  </si>
  <si>
    <t>周至县黑惠渠管理站</t>
    <phoneticPr fontId="5" type="noConversion"/>
  </si>
  <si>
    <t>工程管理</t>
    <phoneticPr fontId="5" type="noConversion"/>
  </si>
  <si>
    <t>本科：080401材料科学与工程，080205工业设计
研究生：080502材料学，085507工业设计工程</t>
    <phoneticPr fontId="5" type="noConversion"/>
  </si>
  <si>
    <t>森林管理</t>
    <phoneticPr fontId="5" type="noConversion"/>
  </si>
  <si>
    <t>大专：510202园林技术
本科：090501林学
研究生：090703森林保护学，090705野生动植物保护与利用</t>
    <phoneticPr fontId="5" type="noConversion"/>
  </si>
  <si>
    <t>本科：050102汉语言，050101汉语言文学，050103对外汉语，050103汉语国际教育，040107小学教育，040101教育学
研究生：050105中国古代文学，050106中国现当代文学，050103汉语言文字学，050102语言学及应用语言学，045103学科教学（语文），045174汉语国际教育</t>
    <phoneticPr fontId="5" type="noConversion"/>
  </si>
  <si>
    <t>029-87114828</t>
    <phoneticPr fontId="5" type="noConversion"/>
  </si>
  <si>
    <t>本科：100201K临床医学
研究生：1002/1051临床医学</t>
    <phoneticPr fontId="5" type="noConversion"/>
  </si>
  <si>
    <t>本科：100701药学
研究生：1007/1055药学</t>
    <phoneticPr fontId="5" type="noConversion"/>
  </si>
  <si>
    <t>大专：30201护理
本科：101101护理学
研究生：1011护理学</t>
    <phoneticPr fontId="5" type="noConversion"/>
  </si>
  <si>
    <t>具有护理学初级（士）及以上专业技术资格</t>
    <phoneticPr fontId="5" type="noConversion"/>
  </si>
  <si>
    <t>大专：630102口腔医学
本科：100301K口腔医学
研究生：100301口腔基础医学</t>
    <phoneticPr fontId="5" type="noConversion"/>
  </si>
  <si>
    <t>医疗卫生类---西医临床岗位</t>
    <phoneticPr fontId="3" type="noConversion"/>
  </si>
  <si>
    <t>影像技师</t>
    <phoneticPr fontId="3" type="noConversion"/>
  </si>
  <si>
    <t>612401550309</t>
    <phoneticPr fontId="3" type="noConversion"/>
  </si>
  <si>
    <t>大专：630403医学影像技术
本科:101003医学影像技术
研究生：100207影像医学与核医学</t>
    <phoneticPr fontId="5" type="noConversion"/>
  </si>
  <si>
    <t>医疗卫生类---医学技术岗位</t>
    <phoneticPr fontId="3" type="noConversion"/>
  </si>
  <si>
    <t>专业技术十二级岗位</t>
    <phoneticPr fontId="3" type="noConversion"/>
  </si>
  <si>
    <t>本科：100501K中医学
研究生：100506/1057中医内科学，100507/1057中医外科学</t>
    <phoneticPr fontId="5" type="noConversion"/>
  </si>
  <si>
    <t>本科：100802中药资源与开发，100801中药学
研究生：1008/1056中药学</t>
    <phoneticPr fontId="5" type="noConversion"/>
  </si>
  <si>
    <t>本科：100201K临床医学
研究生：100202/105102儿科学</t>
    <phoneticPr fontId="5" type="noConversion"/>
  </si>
  <si>
    <t>本科：100206TK放射医学
研究生：100207影像医学与核医学</t>
    <phoneticPr fontId="5" type="noConversion"/>
  </si>
  <si>
    <t>西咸新区</t>
    <phoneticPr fontId="5" type="noConversion"/>
  </si>
  <si>
    <t>本科：100201K临床医学，100601K中西医临床医学
研究生：100210/105111外科学，100602/1057中西医结合临床</t>
    <phoneticPr fontId="3" type="noConversion"/>
  </si>
  <si>
    <t>本科：100201K临床医学
研究生：100202/105102儿科学</t>
    <phoneticPr fontId="3" type="noConversion"/>
  </si>
  <si>
    <t>本科：100201K临床医学
研究生：100201/105101内科学</t>
    <phoneticPr fontId="3" type="noConversion"/>
  </si>
  <si>
    <t>2024年下半年西安市事业单位公开招聘工作人员岗位表</t>
    <phoneticPr fontId="3" type="noConversion"/>
  </si>
</sst>
</file>

<file path=xl/styles.xml><?xml version="1.0" encoding="utf-8"?>
<styleSheet xmlns="http://schemas.openxmlformats.org/spreadsheetml/2006/main">
  <fonts count="18">
    <font>
      <sz val="11"/>
      <color theme="1"/>
      <name val="宋体"/>
      <charset val="134"/>
      <scheme val="minor"/>
    </font>
    <font>
      <sz val="11"/>
      <color theme="1"/>
      <name val="宋体"/>
      <family val="2"/>
      <charset val="134"/>
      <scheme val="minor"/>
    </font>
    <font>
      <sz val="12"/>
      <name val="仿宋_GB2312"/>
      <family val="3"/>
      <charset val="134"/>
    </font>
    <font>
      <sz val="9"/>
      <name val="宋体"/>
      <family val="3"/>
      <charset val="134"/>
      <scheme val="minor"/>
    </font>
    <font>
      <sz val="11"/>
      <name val="宋体"/>
      <family val="3"/>
      <charset val="134"/>
      <scheme val="minor"/>
    </font>
    <font>
      <sz val="9"/>
      <name val="宋体"/>
      <family val="3"/>
      <charset val="134"/>
    </font>
    <font>
      <sz val="11"/>
      <color theme="1"/>
      <name val="宋体"/>
      <family val="3"/>
      <charset val="134"/>
      <scheme val="minor"/>
    </font>
    <font>
      <sz val="9"/>
      <name val="宋体"/>
      <family val="3"/>
      <charset val="134"/>
    </font>
    <font>
      <sz val="9"/>
      <name val="宋体"/>
      <family val="3"/>
      <charset val="134"/>
      <scheme val="minor"/>
    </font>
    <font>
      <sz val="11"/>
      <name val="仿宋_GB2312"/>
      <family val="3"/>
      <charset val="134"/>
    </font>
    <font>
      <sz val="11"/>
      <name val="宋体"/>
      <family val="3"/>
      <charset val="134"/>
    </font>
    <font>
      <sz val="12"/>
      <name val="黑体"/>
      <family val="3"/>
      <charset val="134"/>
    </font>
    <font>
      <sz val="11"/>
      <name val="黑体"/>
      <family val="3"/>
      <charset val="134"/>
    </font>
    <font>
      <sz val="10"/>
      <name val="宋体"/>
      <family val="3"/>
      <charset val="134"/>
    </font>
    <font>
      <sz val="20"/>
      <name val="方正小标宋简体"/>
      <family val="4"/>
      <charset val="134"/>
    </font>
    <font>
      <sz val="20"/>
      <name val="方正小标宋简体"/>
      <family val="3"/>
      <charset val="134"/>
    </font>
    <font>
      <sz val="11"/>
      <color theme="1"/>
      <name val="宋体"/>
      <family val="3"/>
      <charset val="134"/>
      <scheme val="minor"/>
    </font>
    <font>
      <sz val="11"/>
      <name val="宋体"/>
      <family val="3"/>
      <charset val="134"/>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auto="1"/>
      </right>
      <top style="thin">
        <color indexed="64"/>
      </top>
      <bottom/>
      <diagonal/>
    </border>
    <border>
      <left/>
      <right style="thin">
        <color auto="1"/>
      </right>
      <top/>
      <bottom/>
      <diagonal/>
    </border>
    <border>
      <left/>
      <right style="thin">
        <color auto="1"/>
      </right>
      <top/>
      <bottom style="thin">
        <color auto="1"/>
      </bottom>
      <diagonal/>
    </border>
  </borders>
  <cellStyleXfs count="3">
    <xf numFmtId="0" fontId="0" fillId="0" borderId="0">
      <alignment vertical="center"/>
    </xf>
    <xf numFmtId="0" fontId="6" fillId="0" borderId="0">
      <alignment vertical="center"/>
    </xf>
    <xf numFmtId="0" fontId="16" fillId="0" borderId="0">
      <alignment vertical="center"/>
    </xf>
  </cellStyleXfs>
  <cellXfs count="54">
    <xf numFmtId="0" fontId="0" fillId="0" borderId="0" xfId="0">
      <alignment vertical="center"/>
    </xf>
    <xf numFmtId="49" fontId="2" fillId="0" borderId="1" xfId="0" applyNumberFormat="1" applyFont="1" applyFill="1" applyBorder="1" applyAlignment="1">
      <alignment horizontal="left" vertical="center" wrapText="1"/>
    </xf>
    <xf numFmtId="0" fontId="2" fillId="0" borderId="1" xfId="0" applyNumberFormat="1" applyFont="1" applyFill="1" applyBorder="1" applyAlignment="1">
      <alignment horizontal="center" vertical="center" wrapText="1"/>
    </xf>
    <xf numFmtId="0" fontId="2" fillId="0" borderId="1" xfId="1" applyFont="1" applyFill="1" applyBorder="1" applyAlignment="1">
      <alignment horizontal="center" vertical="center" wrapText="1"/>
    </xf>
    <xf numFmtId="0" fontId="2" fillId="0" borderId="1" xfId="0" applyFont="1" applyFill="1" applyBorder="1" applyAlignment="1">
      <alignment vertical="center" wrapText="1"/>
    </xf>
    <xf numFmtId="49" fontId="2" fillId="0" borderId="1" xfId="0" applyNumberFormat="1" applyFont="1" applyFill="1" applyBorder="1" applyAlignment="1">
      <alignment vertical="center" wrapText="1"/>
    </xf>
    <xf numFmtId="49" fontId="11" fillId="0" borderId="0" xfId="0" applyNumberFormat="1" applyFont="1" applyFill="1" applyAlignment="1">
      <alignment horizontal="center" vertical="center"/>
    </xf>
    <xf numFmtId="49" fontId="12" fillId="0" borderId="0" xfId="0" applyNumberFormat="1" applyFont="1" applyFill="1" applyAlignment="1">
      <alignment horizontal="center" vertical="center"/>
    </xf>
    <xf numFmtId="0" fontId="13" fillId="0" borderId="0" xfId="0" applyFont="1" applyFill="1" applyAlignment="1">
      <alignment horizontal="center" vertical="center"/>
    </xf>
    <xf numFmtId="0" fontId="1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0" fontId="4" fillId="0" borderId="0" xfId="0" applyFont="1" applyFill="1">
      <alignment vertical="center"/>
    </xf>
    <xf numFmtId="49" fontId="2" fillId="0" borderId="2"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xf>
    <xf numFmtId="49" fontId="11"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wrapText="1"/>
    </xf>
    <xf numFmtId="49" fontId="4" fillId="0" borderId="0" xfId="0" applyNumberFormat="1" applyFont="1" applyFill="1" applyAlignment="1">
      <alignment horizontal="center" vertical="center"/>
    </xf>
    <xf numFmtId="49" fontId="4" fillId="0" borderId="0" xfId="0" applyNumberFormat="1" applyFont="1" applyFill="1" applyAlignment="1">
      <alignment horizontal="center" vertical="center" wrapText="1"/>
    </xf>
    <xf numFmtId="49" fontId="4" fillId="0" borderId="0" xfId="0" applyNumberFormat="1" applyFont="1" applyFill="1" applyAlignment="1">
      <alignment horizontal="left" vertical="center"/>
    </xf>
    <xf numFmtId="0" fontId="17" fillId="0" borderId="0" xfId="0" applyFont="1" applyFill="1">
      <alignment vertical="center"/>
    </xf>
    <xf numFmtId="0" fontId="13" fillId="0" borderId="0" xfId="0" applyFont="1" applyFill="1">
      <alignment vertical="center"/>
    </xf>
    <xf numFmtId="0" fontId="17" fillId="0" borderId="0" xfId="0" applyFont="1" applyFill="1" applyAlignment="1">
      <alignment horizontal="center" vertical="center"/>
    </xf>
    <xf numFmtId="49" fontId="17" fillId="0" borderId="0" xfId="0" applyNumberFormat="1" applyFont="1" applyFill="1" applyAlignment="1">
      <alignment horizontal="center" vertical="center"/>
    </xf>
    <xf numFmtId="49" fontId="17" fillId="0" borderId="0" xfId="0" applyNumberFormat="1" applyFont="1" applyFill="1" applyAlignment="1">
      <alignment horizontal="center" vertical="center" wrapText="1"/>
    </xf>
    <xf numFmtId="49" fontId="17" fillId="0" borderId="0" xfId="0" applyNumberFormat="1" applyFont="1" applyFill="1" applyAlignment="1">
      <alignment horizontal="left" vertical="center"/>
    </xf>
    <xf numFmtId="49" fontId="2" fillId="0" borderId="2" xfId="0"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3" xfId="0" applyFont="1" applyFill="1" applyBorder="1" applyAlignment="1">
      <alignment horizontal="center" vertical="center"/>
    </xf>
    <xf numFmtId="49" fontId="2"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xf>
    <xf numFmtId="0" fontId="10" fillId="0" borderId="2" xfId="0" applyFont="1" applyFill="1" applyBorder="1" applyAlignment="1">
      <alignment horizontal="center" vertical="center"/>
    </xf>
    <xf numFmtId="0" fontId="10" fillId="0" borderId="4" xfId="0" applyFont="1" applyFill="1" applyBorder="1" applyAlignment="1">
      <alignment horizontal="center" vertical="center"/>
    </xf>
    <xf numFmtId="0" fontId="10" fillId="0" borderId="3" xfId="0" applyFont="1" applyFill="1" applyBorder="1" applyAlignment="1">
      <alignment horizontal="center" vertical="center"/>
    </xf>
    <xf numFmtId="0" fontId="2" fillId="0" borderId="2"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xf numFmtId="49" fontId="14" fillId="0" borderId="0" xfId="0" applyNumberFormat="1" applyFont="1" applyFill="1" applyAlignment="1">
      <alignment horizontal="center" vertical="center"/>
    </xf>
    <xf numFmtId="49" fontId="15" fillId="0" borderId="0" xfId="0" applyNumberFormat="1" applyFont="1" applyFill="1" applyAlignment="1">
      <alignment horizontal="center" vertical="center"/>
    </xf>
    <xf numFmtId="49" fontId="15" fillId="0" borderId="0" xfId="0" applyNumberFormat="1" applyFont="1" applyFill="1" applyAlignment="1">
      <alignment horizontal="center" vertical="center" wrapText="1"/>
    </xf>
    <xf numFmtId="49" fontId="11"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xf>
    <xf numFmtId="49" fontId="11" fillId="0" borderId="2" xfId="0" applyNumberFormat="1" applyFont="1" applyFill="1" applyBorder="1" applyAlignment="1">
      <alignment horizontal="center" vertical="center" wrapText="1"/>
    </xf>
    <xf numFmtId="49" fontId="11" fillId="0" borderId="3"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10" fillId="0" borderId="5" xfId="0" applyFont="1" applyFill="1" applyBorder="1" applyAlignment="1">
      <alignment horizontal="center" vertical="center"/>
    </xf>
    <xf numFmtId="0" fontId="10" fillId="0" borderId="6" xfId="0" applyFont="1" applyFill="1" applyBorder="1" applyAlignment="1">
      <alignment horizontal="center" vertical="center"/>
    </xf>
    <xf numFmtId="0" fontId="10" fillId="0" borderId="7" xfId="0" applyFont="1" applyFill="1" applyBorder="1" applyAlignment="1">
      <alignment horizontal="center" vertical="center"/>
    </xf>
  </cellXfs>
  <cellStyles count="3">
    <cellStyle name="常规" xfId="0" builtinId="0"/>
    <cellStyle name="常规 2" xfId="1"/>
    <cellStyle name="常规 2 2" xfId="2"/>
  </cellStyles>
  <dxfs count="8">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P327"/>
  <sheetViews>
    <sheetView tabSelected="1" zoomScale="85" zoomScaleNormal="85" workbookViewId="0">
      <selection activeCell="Q5" sqref="Q5"/>
    </sheetView>
  </sheetViews>
  <sheetFormatPr defaultColWidth="12" defaultRowHeight="13.5"/>
  <cols>
    <col min="1" max="1" width="6.5" style="26" customWidth="1"/>
    <col min="2" max="2" width="11.75" style="27" customWidth="1"/>
    <col min="3" max="3" width="22.75" style="27" customWidth="1"/>
    <col min="4" max="4" width="11.75" style="27" customWidth="1"/>
    <col min="5" max="5" width="11.625" style="27" customWidth="1"/>
    <col min="6" max="6" width="5.75" style="27" customWidth="1"/>
    <col min="7" max="7" width="15.625" style="27" customWidth="1"/>
    <col min="8" max="8" width="5.375" style="27" customWidth="1"/>
    <col min="9" max="9" width="18.125" style="27" customWidth="1"/>
    <col min="10" max="10" width="50.75" style="28" customWidth="1"/>
    <col min="11" max="12" width="10.625" style="27" customWidth="1"/>
    <col min="13" max="13" width="32.75" style="29" customWidth="1"/>
    <col min="14" max="14" width="21.625" style="28" customWidth="1"/>
    <col min="15" max="15" width="20.75" style="27" customWidth="1"/>
    <col min="16" max="16" width="15.75" style="28" customWidth="1"/>
    <col min="17" max="16384" width="12" style="24"/>
  </cols>
  <sheetData>
    <row r="1" spans="1:16" ht="33" customHeight="1">
      <c r="A1" s="6" t="s">
        <v>0</v>
      </c>
      <c r="B1" s="21"/>
      <c r="C1" s="7"/>
      <c r="D1" s="21"/>
      <c r="E1" s="21"/>
      <c r="F1" s="21"/>
      <c r="G1" s="21"/>
      <c r="H1" s="21"/>
      <c r="I1" s="21"/>
      <c r="J1" s="22"/>
      <c r="K1" s="21"/>
      <c r="L1" s="21"/>
      <c r="M1" s="23"/>
      <c r="N1" s="22"/>
      <c r="O1" s="21"/>
      <c r="P1" s="22"/>
    </row>
    <row r="2" spans="1:16" s="25" customFormat="1" ht="60" customHeight="1">
      <c r="A2" s="8"/>
      <c r="B2" s="43" t="s">
        <v>1241</v>
      </c>
      <c r="C2" s="44"/>
      <c r="D2" s="44"/>
      <c r="E2" s="44"/>
      <c r="F2" s="44"/>
      <c r="G2" s="44"/>
      <c r="H2" s="44"/>
      <c r="I2" s="44"/>
      <c r="J2" s="45"/>
      <c r="K2" s="44"/>
      <c r="L2" s="44"/>
      <c r="M2" s="44"/>
      <c r="N2" s="44"/>
      <c r="O2" s="44"/>
      <c r="P2" s="44"/>
    </row>
    <row r="3" spans="1:16" s="25" customFormat="1" ht="39" customHeight="1">
      <c r="A3" s="37" t="s">
        <v>1</v>
      </c>
      <c r="B3" s="46" t="s">
        <v>2</v>
      </c>
      <c r="C3" s="48" t="s">
        <v>3</v>
      </c>
      <c r="D3" s="48" t="s">
        <v>4</v>
      </c>
      <c r="E3" s="37" t="s">
        <v>746</v>
      </c>
      <c r="F3" s="37"/>
      <c r="G3" s="37"/>
      <c r="H3" s="37"/>
      <c r="I3" s="48" t="s">
        <v>803</v>
      </c>
      <c r="J3" s="46" t="s">
        <v>7</v>
      </c>
      <c r="K3" s="47"/>
      <c r="L3" s="47"/>
      <c r="M3" s="47"/>
      <c r="N3" s="48" t="s">
        <v>8</v>
      </c>
      <c r="O3" s="47" t="s">
        <v>9</v>
      </c>
      <c r="P3" s="48" t="s">
        <v>10</v>
      </c>
    </row>
    <row r="4" spans="1:16" s="25" customFormat="1" ht="39" customHeight="1">
      <c r="A4" s="37"/>
      <c r="B4" s="46"/>
      <c r="C4" s="49"/>
      <c r="D4" s="49"/>
      <c r="E4" s="9" t="s">
        <v>745</v>
      </c>
      <c r="F4" s="9" t="s">
        <v>5</v>
      </c>
      <c r="G4" s="9" t="s">
        <v>747</v>
      </c>
      <c r="H4" s="9" t="s">
        <v>6</v>
      </c>
      <c r="I4" s="49"/>
      <c r="J4" s="18" t="s">
        <v>11</v>
      </c>
      <c r="K4" s="18" t="s">
        <v>804</v>
      </c>
      <c r="L4" s="19" t="s">
        <v>12</v>
      </c>
      <c r="M4" s="18" t="s">
        <v>13</v>
      </c>
      <c r="N4" s="49"/>
      <c r="O4" s="47"/>
      <c r="P4" s="49"/>
    </row>
    <row r="5" spans="1:16" ht="49.9" customHeight="1">
      <c r="A5" s="10">
        <v>1</v>
      </c>
      <c r="B5" s="20" t="s">
        <v>14</v>
      </c>
      <c r="C5" s="20" t="s">
        <v>15</v>
      </c>
      <c r="D5" s="20" t="s">
        <v>16</v>
      </c>
      <c r="E5" s="20" t="s">
        <v>18</v>
      </c>
      <c r="F5" s="20" t="s">
        <v>17</v>
      </c>
      <c r="G5" s="20" t="s">
        <v>805</v>
      </c>
      <c r="H5" s="2">
        <v>1</v>
      </c>
      <c r="I5" s="20" t="s">
        <v>418</v>
      </c>
      <c r="J5" s="20" t="s">
        <v>806</v>
      </c>
      <c r="K5" s="20" t="s">
        <v>19</v>
      </c>
      <c r="L5" s="20" t="s">
        <v>20</v>
      </c>
      <c r="M5" s="1" t="s">
        <v>21</v>
      </c>
      <c r="N5" s="20" t="s">
        <v>22</v>
      </c>
      <c r="O5" s="20" t="s">
        <v>21</v>
      </c>
      <c r="P5" s="20" t="s">
        <v>23</v>
      </c>
    </row>
    <row r="6" spans="1:16" ht="49.9" customHeight="1">
      <c r="A6" s="10">
        <v>2</v>
      </c>
      <c r="B6" s="20" t="s">
        <v>24</v>
      </c>
      <c r="C6" s="20" t="s">
        <v>25</v>
      </c>
      <c r="D6" s="20" t="s">
        <v>16</v>
      </c>
      <c r="E6" s="20" t="s">
        <v>18</v>
      </c>
      <c r="F6" s="20" t="s">
        <v>17</v>
      </c>
      <c r="G6" s="20" t="s">
        <v>805</v>
      </c>
      <c r="H6" s="2">
        <v>1</v>
      </c>
      <c r="I6" s="20" t="s">
        <v>419</v>
      </c>
      <c r="J6" s="20" t="s">
        <v>807</v>
      </c>
      <c r="K6" s="20" t="s">
        <v>19</v>
      </c>
      <c r="L6" s="20" t="s">
        <v>20</v>
      </c>
      <c r="M6" s="1" t="s">
        <v>808</v>
      </c>
      <c r="N6" s="20" t="s">
        <v>22</v>
      </c>
      <c r="O6" s="20"/>
      <c r="P6" s="20" t="s">
        <v>26</v>
      </c>
    </row>
    <row r="7" spans="1:16" ht="49.9" customHeight="1">
      <c r="A7" s="33">
        <v>3</v>
      </c>
      <c r="B7" s="30" t="s">
        <v>27</v>
      </c>
      <c r="C7" s="30" t="s">
        <v>28</v>
      </c>
      <c r="D7" s="30" t="s">
        <v>16</v>
      </c>
      <c r="E7" s="20" t="s">
        <v>30</v>
      </c>
      <c r="F7" s="20" t="s">
        <v>29</v>
      </c>
      <c r="G7" s="20" t="s">
        <v>809</v>
      </c>
      <c r="H7" s="2">
        <v>1</v>
      </c>
      <c r="I7" s="20" t="s">
        <v>420</v>
      </c>
      <c r="J7" s="20" t="s">
        <v>810</v>
      </c>
      <c r="K7" s="20" t="s">
        <v>31</v>
      </c>
      <c r="L7" s="20" t="s">
        <v>32</v>
      </c>
      <c r="M7" s="1" t="s">
        <v>811</v>
      </c>
      <c r="N7" s="20" t="s">
        <v>22</v>
      </c>
      <c r="O7" s="20" t="s">
        <v>21</v>
      </c>
      <c r="P7" s="20" t="s">
        <v>33</v>
      </c>
    </row>
    <row r="8" spans="1:16" ht="49.9" customHeight="1">
      <c r="A8" s="35"/>
      <c r="B8" s="32"/>
      <c r="C8" s="32"/>
      <c r="D8" s="32"/>
      <c r="E8" s="20" t="s">
        <v>34</v>
      </c>
      <c r="F8" s="20" t="s">
        <v>29</v>
      </c>
      <c r="G8" s="20" t="s">
        <v>812</v>
      </c>
      <c r="H8" s="2">
        <v>1</v>
      </c>
      <c r="I8" s="20" t="s">
        <v>421</v>
      </c>
      <c r="J8" s="20" t="s">
        <v>792</v>
      </c>
      <c r="K8" s="20" t="s">
        <v>31</v>
      </c>
      <c r="L8" s="20" t="s">
        <v>32</v>
      </c>
      <c r="M8" s="14"/>
      <c r="N8" s="20" t="s">
        <v>22</v>
      </c>
      <c r="O8" s="20" t="s">
        <v>21</v>
      </c>
      <c r="P8" s="20" t="s">
        <v>33</v>
      </c>
    </row>
    <row r="9" spans="1:16" s="14" customFormat="1" ht="60" customHeight="1">
      <c r="A9" s="33">
        <v>4</v>
      </c>
      <c r="B9" s="30" t="s">
        <v>813</v>
      </c>
      <c r="C9" s="20" t="s">
        <v>36</v>
      </c>
      <c r="D9" s="20" t="s">
        <v>37</v>
      </c>
      <c r="E9" s="20" t="s">
        <v>38</v>
      </c>
      <c r="F9" s="20" t="s">
        <v>29</v>
      </c>
      <c r="G9" s="16" t="s">
        <v>814</v>
      </c>
      <c r="H9" s="2">
        <v>1</v>
      </c>
      <c r="I9" s="20" t="s">
        <v>422</v>
      </c>
      <c r="J9" s="20" t="s">
        <v>815</v>
      </c>
      <c r="K9" s="20" t="s">
        <v>39</v>
      </c>
      <c r="L9" s="20" t="s">
        <v>40</v>
      </c>
      <c r="M9" s="1" t="s">
        <v>816</v>
      </c>
      <c r="N9" s="20" t="s">
        <v>22</v>
      </c>
      <c r="O9" s="20" t="s">
        <v>21</v>
      </c>
      <c r="P9" s="20" t="s">
        <v>817</v>
      </c>
    </row>
    <row r="10" spans="1:16" s="14" customFormat="1" ht="49.9" customHeight="1">
      <c r="A10" s="34"/>
      <c r="B10" s="31"/>
      <c r="C10" s="30" t="s">
        <v>41</v>
      </c>
      <c r="D10" s="30" t="s">
        <v>42</v>
      </c>
      <c r="E10" s="20" t="s">
        <v>43</v>
      </c>
      <c r="F10" s="20" t="s">
        <v>29</v>
      </c>
      <c r="G10" s="20" t="s">
        <v>812</v>
      </c>
      <c r="H10" s="2">
        <v>2</v>
      </c>
      <c r="I10" s="20" t="s">
        <v>423</v>
      </c>
      <c r="J10" s="20" t="s">
        <v>818</v>
      </c>
      <c r="K10" s="20" t="s">
        <v>31</v>
      </c>
      <c r="L10" s="20" t="s">
        <v>32</v>
      </c>
      <c r="M10" s="1"/>
      <c r="N10" s="20" t="s">
        <v>22</v>
      </c>
      <c r="O10" s="20" t="s">
        <v>21</v>
      </c>
      <c r="P10" s="20" t="s">
        <v>819</v>
      </c>
    </row>
    <row r="11" spans="1:16" s="14" customFormat="1" ht="49.9" customHeight="1">
      <c r="A11" s="34"/>
      <c r="B11" s="31"/>
      <c r="C11" s="32"/>
      <c r="D11" s="32"/>
      <c r="E11" s="20" t="s">
        <v>44</v>
      </c>
      <c r="F11" s="20" t="s">
        <v>29</v>
      </c>
      <c r="G11" s="20" t="s">
        <v>812</v>
      </c>
      <c r="H11" s="2">
        <v>1</v>
      </c>
      <c r="I11" s="20" t="s">
        <v>424</v>
      </c>
      <c r="J11" s="20" t="s">
        <v>820</v>
      </c>
      <c r="K11" s="20" t="s">
        <v>31</v>
      </c>
      <c r="L11" s="20" t="s">
        <v>32</v>
      </c>
      <c r="M11" s="1"/>
      <c r="N11" s="20" t="s">
        <v>22</v>
      </c>
      <c r="O11" s="20" t="s">
        <v>21</v>
      </c>
      <c r="P11" s="20" t="s">
        <v>819</v>
      </c>
    </row>
    <row r="12" spans="1:16" s="14" customFormat="1" ht="49.9" customHeight="1">
      <c r="A12" s="34"/>
      <c r="B12" s="31"/>
      <c r="C12" s="30" t="s">
        <v>45</v>
      </c>
      <c r="D12" s="30" t="s">
        <v>42</v>
      </c>
      <c r="E12" s="20" t="s">
        <v>46</v>
      </c>
      <c r="F12" s="20" t="s">
        <v>29</v>
      </c>
      <c r="G12" s="16" t="s">
        <v>821</v>
      </c>
      <c r="H12" s="2">
        <v>1</v>
      </c>
      <c r="I12" s="20" t="s">
        <v>425</v>
      </c>
      <c r="J12" s="20" t="s">
        <v>822</v>
      </c>
      <c r="K12" s="20" t="s">
        <v>39</v>
      </c>
      <c r="L12" s="20" t="s">
        <v>40</v>
      </c>
      <c r="M12" s="1" t="s">
        <v>21</v>
      </c>
      <c r="N12" s="20" t="s">
        <v>22</v>
      </c>
      <c r="O12" s="20" t="s">
        <v>21</v>
      </c>
      <c r="P12" s="20" t="s">
        <v>823</v>
      </c>
    </row>
    <row r="13" spans="1:16" s="14" customFormat="1" ht="49.9" customHeight="1">
      <c r="A13" s="34"/>
      <c r="B13" s="31"/>
      <c r="C13" s="31"/>
      <c r="D13" s="31"/>
      <c r="E13" s="20" t="s">
        <v>337</v>
      </c>
      <c r="F13" s="20" t="s">
        <v>17</v>
      </c>
      <c r="G13" s="20" t="s">
        <v>748</v>
      </c>
      <c r="H13" s="2">
        <v>1</v>
      </c>
      <c r="I13" s="20" t="s">
        <v>667</v>
      </c>
      <c r="J13" s="20" t="s">
        <v>824</v>
      </c>
      <c r="K13" s="20" t="s">
        <v>39</v>
      </c>
      <c r="L13" s="20" t="s">
        <v>40</v>
      </c>
      <c r="M13" s="1" t="s">
        <v>21</v>
      </c>
      <c r="N13" s="20" t="s">
        <v>22</v>
      </c>
      <c r="O13" s="20" t="s">
        <v>21</v>
      </c>
      <c r="P13" s="20" t="s">
        <v>794</v>
      </c>
    </row>
    <row r="14" spans="1:16" s="14" customFormat="1" ht="49.9" customHeight="1">
      <c r="A14" s="34"/>
      <c r="B14" s="31"/>
      <c r="C14" s="30" t="s">
        <v>47</v>
      </c>
      <c r="D14" s="30" t="s">
        <v>825</v>
      </c>
      <c r="E14" s="20" t="s">
        <v>48</v>
      </c>
      <c r="F14" s="20" t="s">
        <v>29</v>
      </c>
      <c r="G14" s="16" t="s">
        <v>821</v>
      </c>
      <c r="H14" s="2">
        <v>1</v>
      </c>
      <c r="I14" s="20" t="s">
        <v>426</v>
      </c>
      <c r="J14" s="20" t="s">
        <v>742</v>
      </c>
      <c r="K14" s="20" t="s">
        <v>39</v>
      </c>
      <c r="L14" s="20" t="s">
        <v>40</v>
      </c>
      <c r="M14" s="1" t="s">
        <v>199</v>
      </c>
      <c r="N14" s="20" t="s">
        <v>416</v>
      </c>
      <c r="O14" s="20" t="s">
        <v>21</v>
      </c>
      <c r="P14" s="20" t="s">
        <v>826</v>
      </c>
    </row>
    <row r="15" spans="1:16" s="14" customFormat="1" ht="49.9" customHeight="1">
      <c r="A15" s="34"/>
      <c r="B15" s="31"/>
      <c r="C15" s="32"/>
      <c r="D15" s="32"/>
      <c r="E15" s="20" t="s">
        <v>49</v>
      </c>
      <c r="F15" s="20" t="s">
        <v>29</v>
      </c>
      <c r="G15" s="16" t="s">
        <v>821</v>
      </c>
      <c r="H15" s="2">
        <v>2</v>
      </c>
      <c r="I15" s="20" t="s">
        <v>427</v>
      </c>
      <c r="J15" s="20" t="s">
        <v>827</v>
      </c>
      <c r="K15" s="20" t="s">
        <v>39</v>
      </c>
      <c r="L15" s="20" t="s">
        <v>40</v>
      </c>
      <c r="M15" s="1" t="s">
        <v>200</v>
      </c>
      <c r="N15" s="20" t="s">
        <v>416</v>
      </c>
      <c r="O15" s="20" t="s">
        <v>21</v>
      </c>
      <c r="P15" s="20" t="s">
        <v>826</v>
      </c>
    </row>
    <row r="16" spans="1:16" s="14" customFormat="1" ht="60" customHeight="1">
      <c r="A16" s="34"/>
      <c r="B16" s="31"/>
      <c r="C16" s="30" t="s">
        <v>50</v>
      </c>
      <c r="D16" s="30" t="s">
        <v>825</v>
      </c>
      <c r="E16" s="20" t="s">
        <v>51</v>
      </c>
      <c r="F16" s="20" t="s">
        <v>29</v>
      </c>
      <c r="G16" s="16" t="s">
        <v>821</v>
      </c>
      <c r="H16" s="2">
        <v>1</v>
      </c>
      <c r="I16" s="20" t="s">
        <v>428</v>
      </c>
      <c r="J16" s="20" t="s">
        <v>828</v>
      </c>
      <c r="K16" s="20" t="s">
        <v>19</v>
      </c>
      <c r="L16" s="20" t="s">
        <v>20</v>
      </c>
      <c r="M16" s="1" t="s">
        <v>829</v>
      </c>
      <c r="N16" s="20" t="s">
        <v>416</v>
      </c>
      <c r="O16" s="20" t="s">
        <v>21</v>
      </c>
      <c r="P16" s="20" t="s">
        <v>830</v>
      </c>
    </row>
    <row r="17" spans="1:16" s="14" customFormat="1" ht="60" customHeight="1">
      <c r="A17" s="34"/>
      <c r="B17" s="31"/>
      <c r="C17" s="31"/>
      <c r="D17" s="31"/>
      <c r="E17" s="20" t="s">
        <v>52</v>
      </c>
      <c r="F17" s="20" t="s">
        <v>29</v>
      </c>
      <c r="G17" s="16" t="s">
        <v>821</v>
      </c>
      <c r="H17" s="2">
        <v>1</v>
      </c>
      <c r="I17" s="20" t="s">
        <v>429</v>
      </c>
      <c r="J17" s="20" t="s">
        <v>831</v>
      </c>
      <c r="K17" s="20" t="s">
        <v>19</v>
      </c>
      <c r="L17" s="20" t="s">
        <v>20</v>
      </c>
      <c r="M17" s="1" t="s">
        <v>832</v>
      </c>
      <c r="N17" s="20" t="s">
        <v>416</v>
      </c>
      <c r="O17" s="20" t="s">
        <v>21</v>
      </c>
      <c r="P17" s="20" t="s">
        <v>830</v>
      </c>
    </row>
    <row r="18" spans="1:16" s="14" customFormat="1" ht="60" customHeight="1">
      <c r="A18" s="34"/>
      <c r="B18" s="31"/>
      <c r="C18" s="31"/>
      <c r="D18" s="31"/>
      <c r="E18" s="20" t="s">
        <v>53</v>
      </c>
      <c r="F18" s="20" t="s">
        <v>29</v>
      </c>
      <c r="G18" s="16" t="s">
        <v>821</v>
      </c>
      <c r="H18" s="2">
        <v>1</v>
      </c>
      <c r="I18" s="20" t="s">
        <v>430</v>
      </c>
      <c r="J18" s="20" t="s">
        <v>833</v>
      </c>
      <c r="K18" s="20" t="s">
        <v>19</v>
      </c>
      <c r="L18" s="20" t="s">
        <v>20</v>
      </c>
      <c r="M18" s="1" t="s">
        <v>834</v>
      </c>
      <c r="N18" s="20" t="s">
        <v>416</v>
      </c>
      <c r="O18" s="20" t="s">
        <v>21</v>
      </c>
      <c r="P18" s="20" t="s">
        <v>830</v>
      </c>
    </row>
    <row r="19" spans="1:16" s="14" customFormat="1" ht="60" customHeight="1">
      <c r="A19" s="34"/>
      <c r="B19" s="31"/>
      <c r="C19" s="31"/>
      <c r="D19" s="31"/>
      <c r="E19" s="20" t="s">
        <v>54</v>
      </c>
      <c r="F19" s="20" t="s">
        <v>29</v>
      </c>
      <c r="G19" s="16" t="s">
        <v>821</v>
      </c>
      <c r="H19" s="2">
        <v>2</v>
      </c>
      <c r="I19" s="20" t="s">
        <v>431</v>
      </c>
      <c r="J19" s="20" t="s">
        <v>743</v>
      </c>
      <c r="K19" s="20" t="s">
        <v>19</v>
      </c>
      <c r="L19" s="20" t="s">
        <v>20</v>
      </c>
      <c r="M19" s="1" t="s">
        <v>835</v>
      </c>
      <c r="N19" s="20" t="s">
        <v>416</v>
      </c>
      <c r="O19" s="20" t="s">
        <v>21</v>
      </c>
      <c r="P19" s="20" t="s">
        <v>830</v>
      </c>
    </row>
    <row r="20" spans="1:16" s="14" customFormat="1" ht="60" customHeight="1">
      <c r="A20" s="35"/>
      <c r="B20" s="32"/>
      <c r="C20" s="32"/>
      <c r="D20" s="32"/>
      <c r="E20" s="20" t="s">
        <v>49</v>
      </c>
      <c r="F20" s="20" t="s">
        <v>29</v>
      </c>
      <c r="G20" s="16" t="s">
        <v>821</v>
      </c>
      <c r="H20" s="2">
        <v>2</v>
      </c>
      <c r="I20" s="20" t="s">
        <v>668</v>
      </c>
      <c r="J20" s="20" t="s">
        <v>744</v>
      </c>
      <c r="K20" s="20" t="s">
        <v>19</v>
      </c>
      <c r="L20" s="20" t="s">
        <v>20</v>
      </c>
      <c r="M20" s="1" t="s">
        <v>836</v>
      </c>
      <c r="N20" s="20" t="s">
        <v>416</v>
      </c>
      <c r="O20" s="20" t="s">
        <v>21</v>
      </c>
      <c r="P20" s="20" t="s">
        <v>830</v>
      </c>
    </row>
    <row r="21" spans="1:16" ht="49.9" customHeight="1">
      <c r="A21" s="10">
        <v>5</v>
      </c>
      <c r="B21" s="20" t="s">
        <v>55</v>
      </c>
      <c r="C21" s="20" t="s">
        <v>56</v>
      </c>
      <c r="D21" s="20" t="s">
        <v>16</v>
      </c>
      <c r="E21" s="20" t="s">
        <v>57</v>
      </c>
      <c r="F21" s="20" t="s">
        <v>17</v>
      </c>
      <c r="G21" s="20" t="s">
        <v>837</v>
      </c>
      <c r="H21" s="2">
        <v>1</v>
      </c>
      <c r="I21" s="20" t="s">
        <v>669</v>
      </c>
      <c r="J21" s="20" t="s">
        <v>838</v>
      </c>
      <c r="K21" s="20" t="s">
        <v>19</v>
      </c>
      <c r="L21" s="20" t="s">
        <v>20</v>
      </c>
      <c r="M21" s="1" t="s">
        <v>21</v>
      </c>
      <c r="N21" s="20" t="s">
        <v>22</v>
      </c>
      <c r="O21" s="20" t="s">
        <v>21</v>
      </c>
      <c r="P21" s="20" t="s">
        <v>58</v>
      </c>
    </row>
    <row r="22" spans="1:16" s="14" customFormat="1" ht="69.95" customHeight="1">
      <c r="A22" s="33">
        <v>6</v>
      </c>
      <c r="B22" s="30" t="s">
        <v>59</v>
      </c>
      <c r="C22" s="30" t="s">
        <v>60</v>
      </c>
      <c r="D22" s="30" t="s">
        <v>16</v>
      </c>
      <c r="E22" s="20" t="s">
        <v>61</v>
      </c>
      <c r="F22" s="20" t="s">
        <v>29</v>
      </c>
      <c r="G22" s="20" t="s">
        <v>821</v>
      </c>
      <c r="H22" s="2">
        <v>1</v>
      </c>
      <c r="I22" s="20" t="s">
        <v>670</v>
      </c>
      <c r="J22" s="20" t="s">
        <v>839</v>
      </c>
      <c r="K22" s="20" t="s">
        <v>39</v>
      </c>
      <c r="L22" s="20" t="s">
        <v>40</v>
      </c>
      <c r="M22" s="1" t="s">
        <v>840</v>
      </c>
      <c r="N22" s="20" t="s">
        <v>415</v>
      </c>
      <c r="O22" s="20" t="s">
        <v>21</v>
      </c>
      <c r="P22" s="20" t="s">
        <v>62</v>
      </c>
    </row>
    <row r="23" spans="1:16" s="14" customFormat="1" ht="69" customHeight="1">
      <c r="A23" s="34"/>
      <c r="B23" s="31"/>
      <c r="C23" s="32"/>
      <c r="D23" s="32"/>
      <c r="E23" s="20" t="s">
        <v>63</v>
      </c>
      <c r="F23" s="20" t="s">
        <v>29</v>
      </c>
      <c r="G23" s="20" t="s">
        <v>821</v>
      </c>
      <c r="H23" s="2">
        <v>1</v>
      </c>
      <c r="I23" s="20" t="s">
        <v>432</v>
      </c>
      <c r="J23" s="20" t="s">
        <v>841</v>
      </c>
      <c r="K23" s="20" t="s">
        <v>39</v>
      </c>
      <c r="L23" s="20" t="s">
        <v>40</v>
      </c>
      <c r="M23" s="1" t="s">
        <v>842</v>
      </c>
      <c r="N23" s="20" t="s">
        <v>22</v>
      </c>
      <c r="O23" s="20" t="s">
        <v>21</v>
      </c>
      <c r="P23" s="20" t="s">
        <v>62</v>
      </c>
    </row>
    <row r="24" spans="1:16" s="14" customFormat="1" ht="70.150000000000006" customHeight="1">
      <c r="A24" s="34"/>
      <c r="B24" s="31"/>
      <c r="C24" s="20" t="s">
        <v>64</v>
      </c>
      <c r="D24" s="20" t="s">
        <v>16</v>
      </c>
      <c r="E24" s="20" t="s">
        <v>65</v>
      </c>
      <c r="F24" s="20" t="s">
        <v>17</v>
      </c>
      <c r="G24" s="20" t="s">
        <v>837</v>
      </c>
      <c r="H24" s="2">
        <v>1</v>
      </c>
      <c r="I24" s="20" t="s">
        <v>433</v>
      </c>
      <c r="J24" s="20" t="s">
        <v>843</v>
      </c>
      <c r="K24" s="20" t="s">
        <v>39</v>
      </c>
      <c r="L24" s="20" t="s">
        <v>40</v>
      </c>
      <c r="M24" s="1" t="s">
        <v>21</v>
      </c>
      <c r="N24" s="20" t="s">
        <v>22</v>
      </c>
      <c r="O24" s="20" t="s">
        <v>21</v>
      </c>
      <c r="P24" s="20" t="s">
        <v>62</v>
      </c>
    </row>
    <row r="25" spans="1:16" s="14" customFormat="1" ht="49.9" customHeight="1">
      <c r="A25" s="34"/>
      <c r="B25" s="31"/>
      <c r="C25" s="30" t="s">
        <v>66</v>
      </c>
      <c r="D25" s="30" t="s">
        <v>16</v>
      </c>
      <c r="E25" s="20" t="s">
        <v>67</v>
      </c>
      <c r="F25" s="20" t="s">
        <v>29</v>
      </c>
      <c r="G25" s="20" t="s">
        <v>821</v>
      </c>
      <c r="H25" s="2">
        <v>1</v>
      </c>
      <c r="I25" s="20" t="s">
        <v>434</v>
      </c>
      <c r="J25" s="20" t="s">
        <v>844</v>
      </c>
      <c r="K25" s="20" t="s">
        <v>39</v>
      </c>
      <c r="L25" s="20" t="s">
        <v>40</v>
      </c>
      <c r="M25" s="1" t="s">
        <v>845</v>
      </c>
      <c r="N25" s="20" t="s">
        <v>22</v>
      </c>
      <c r="O25" s="20" t="s">
        <v>21</v>
      </c>
      <c r="P25" s="20" t="s">
        <v>62</v>
      </c>
    </row>
    <row r="26" spans="1:16" s="14" customFormat="1" ht="60" customHeight="1">
      <c r="A26" s="35"/>
      <c r="B26" s="32"/>
      <c r="C26" s="32"/>
      <c r="D26" s="32"/>
      <c r="E26" s="20" t="s">
        <v>63</v>
      </c>
      <c r="F26" s="20" t="s">
        <v>29</v>
      </c>
      <c r="G26" s="20" t="s">
        <v>821</v>
      </c>
      <c r="H26" s="2">
        <v>1</v>
      </c>
      <c r="I26" s="20" t="s">
        <v>435</v>
      </c>
      <c r="J26" s="20" t="s">
        <v>846</v>
      </c>
      <c r="K26" s="20" t="s">
        <v>39</v>
      </c>
      <c r="L26" s="20" t="s">
        <v>40</v>
      </c>
      <c r="M26" s="1" t="s">
        <v>847</v>
      </c>
      <c r="N26" s="20" t="s">
        <v>22</v>
      </c>
      <c r="O26" s="20" t="s">
        <v>21</v>
      </c>
      <c r="P26" s="20" t="s">
        <v>62</v>
      </c>
    </row>
    <row r="27" spans="1:16" ht="65.099999999999994" customHeight="1">
      <c r="A27" s="33">
        <v>7</v>
      </c>
      <c r="B27" s="30" t="s">
        <v>848</v>
      </c>
      <c r="C27" s="30" t="s">
        <v>68</v>
      </c>
      <c r="D27" s="30" t="s">
        <v>16</v>
      </c>
      <c r="E27" s="20" t="s">
        <v>69</v>
      </c>
      <c r="F27" s="20" t="s">
        <v>29</v>
      </c>
      <c r="G27" s="20" t="s">
        <v>821</v>
      </c>
      <c r="H27" s="2">
        <v>1</v>
      </c>
      <c r="I27" s="20" t="s">
        <v>436</v>
      </c>
      <c r="J27" s="20" t="s">
        <v>849</v>
      </c>
      <c r="K27" s="20" t="s">
        <v>39</v>
      </c>
      <c r="L27" s="20" t="s">
        <v>40</v>
      </c>
      <c r="M27" s="1" t="s">
        <v>70</v>
      </c>
      <c r="N27" s="20" t="s">
        <v>22</v>
      </c>
      <c r="O27" s="20" t="s">
        <v>71</v>
      </c>
      <c r="P27" s="20" t="s">
        <v>850</v>
      </c>
    </row>
    <row r="28" spans="1:16" ht="65.099999999999994" customHeight="1">
      <c r="A28" s="34"/>
      <c r="B28" s="31"/>
      <c r="C28" s="31"/>
      <c r="D28" s="31"/>
      <c r="E28" s="20" t="s">
        <v>72</v>
      </c>
      <c r="F28" s="20" t="s">
        <v>29</v>
      </c>
      <c r="G28" s="20" t="s">
        <v>821</v>
      </c>
      <c r="H28" s="2">
        <v>1</v>
      </c>
      <c r="I28" s="20" t="s">
        <v>437</v>
      </c>
      <c r="J28" s="20" t="s">
        <v>849</v>
      </c>
      <c r="K28" s="20" t="s">
        <v>39</v>
      </c>
      <c r="L28" s="20" t="s">
        <v>40</v>
      </c>
      <c r="M28" s="1" t="s">
        <v>851</v>
      </c>
      <c r="N28" s="20" t="s">
        <v>22</v>
      </c>
      <c r="O28" s="20" t="s">
        <v>21</v>
      </c>
      <c r="P28" s="20" t="s">
        <v>850</v>
      </c>
    </row>
    <row r="29" spans="1:16" ht="65.099999999999994" customHeight="1">
      <c r="A29" s="34"/>
      <c r="B29" s="31"/>
      <c r="C29" s="31"/>
      <c r="D29" s="31"/>
      <c r="E29" s="20" t="s">
        <v>73</v>
      </c>
      <c r="F29" s="20" t="s">
        <v>29</v>
      </c>
      <c r="G29" s="20" t="s">
        <v>852</v>
      </c>
      <c r="H29" s="2">
        <v>2</v>
      </c>
      <c r="I29" s="20" t="s">
        <v>438</v>
      </c>
      <c r="J29" s="20" t="s">
        <v>849</v>
      </c>
      <c r="K29" s="20" t="s">
        <v>39</v>
      </c>
      <c r="L29" s="20" t="s">
        <v>40</v>
      </c>
      <c r="M29" s="1" t="s">
        <v>74</v>
      </c>
      <c r="N29" s="20" t="s">
        <v>22</v>
      </c>
      <c r="O29" s="20" t="s">
        <v>71</v>
      </c>
      <c r="P29" s="20" t="s">
        <v>850</v>
      </c>
    </row>
    <row r="30" spans="1:16" ht="65.099999999999994" customHeight="1">
      <c r="A30" s="35"/>
      <c r="B30" s="32"/>
      <c r="C30" s="32"/>
      <c r="D30" s="32"/>
      <c r="E30" s="20" t="s">
        <v>75</v>
      </c>
      <c r="F30" s="20" t="s">
        <v>29</v>
      </c>
      <c r="G30" s="20" t="s">
        <v>852</v>
      </c>
      <c r="H30" s="2">
        <v>2</v>
      </c>
      <c r="I30" s="20" t="s">
        <v>439</v>
      </c>
      <c r="J30" s="20" t="s">
        <v>849</v>
      </c>
      <c r="K30" s="20" t="s">
        <v>39</v>
      </c>
      <c r="L30" s="20" t="s">
        <v>40</v>
      </c>
      <c r="M30" s="1" t="s">
        <v>853</v>
      </c>
      <c r="N30" s="20" t="s">
        <v>22</v>
      </c>
      <c r="O30" s="20" t="s">
        <v>21</v>
      </c>
      <c r="P30" s="20" t="s">
        <v>850</v>
      </c>
    </row>
    <row r="31" spans="1:16" s="14" customFormat="1" ht="70.150000000000006" customHeight="1">
      <c r="A31" s="33">
        <v>8</v>
      </c>
      <c r="B31" s="36" t="s">
        <v>76</v>
      </c>
      <c r="C31" s="36" t="s">
        <v>77</v>
      </c>
      <c r="D31" s="36" t="s">
        <v>16</v>
      </c>
      <c r="E31" s="20" t="s">
        <v>78</v>
      </c>
      <c r="F31" s="20" t="s">
        <v>17</v>
      </c>
      <c r="G31" s="11" t="s">
        <v>748</v>
      </c>
      <c r="H31" s="2">
        <v>2</v>
      </c>
      <c r="I31" s="20" t="s">
        <v>440</v>
      </c>
      <c r="J31" s="20" t="s">
        <v>854</v>
      </c>
      <c r="K31" s="20" t="s">
        <v>39</v>
      </c>
      <c r="L31" s="20" t="s">
        <v>40</v>
      </c>
      <c r="M31" s="1" t="s">
        <v>35</v>
      </c>
      <c r="N31" s="20" t="s">
        <v>22</v>
      </c>
      <c r="O31" s="20" t="s">
        <v>79</v>
      </c>
      <c r="P31" s="20" t="s">
        <v>855</v>
      </c>
    </row>
    <row r="32" spans="1:16" s="14" customFormat="1" ht="70.150000000000006" customHeight="1">
      <c r="A32" s="34"/>
      <c r="B32" s="36"/>
      <c r="C32" s="36"/>
      <c r="D32" s="36"/>
      <c r="E32" s="20" t="s">
        <v>80</v>
      </c>
      <c r="F32" s="20" t="s">
        <v>17</v>
      </c>
      <c r="G32" s="11" t="s">
        <v>748</v>
      </c>
      <c r="H32" s="2">
        <v>2</v>
      </c>
      <c r="I32" s="20" t="s">
        <v>441</v>
      </c>
      <c r="J32" s="20" t="s">
        <v>856</v>
      </c>
      <c r="K32" s="20" t="s">
        <v>39</v>
      </c>
      <c r="L32" s="20" t="s">
        <v>40</v>
      </c>
      <c r="M32" s="1" t="s">
        <v>21</v>
      </c>
      <c r="N32" s="20" t="s">
        <v>22</v>
      </c>
      <c r="O32" s="20" t="s">
        <v>79</v>
      </c>
      <c r="P32" s="20" t="s">
        <v>855</v>
      </c>
    </row>
    <row r="33" spans="1:16" s="14" customFormat="1" ht="70.150000000000006" customHeight="1">
      <c r="A33" s="34"/>
      <c r="B33" s="36"/>
      <c r="C33" s="36"/>
      <c r="D33" s="36"/>
      <c r="E33" s="20" t="s">
        <v>18</v>
      </c>
      <c r="F33" s="20" t="s">
        <v>17</v>
      </c>
      <c r="G33" s="11" t="s">
        <v>748</v>
      </c>
      <c r="H33" s="2">
        <v>2</v>
      </c>
      <c r="I33" s="20" t="s">
        <v>442</v>
      </c>
      <c r="J33" s="20" t="s">
        <v>857</v>
      </c>
      <c r="K33" s="20" t="s">
        <v>39</v>
      </c>
      <c r="L33" s="20" t="s">
        <v>40</v>
      </c>
      <c r="M33" s="1" t="s">
        <v>21</v>
      </c>
      <c r="N33" s="20" t="s">
        <v>22</v>
      </c>
      <c r="O33" s="20" t="s">
        <v>79</v>
      </c>
      <c r="P33" s="20" t="s">
        <v>855</v>
      </c>
    </row>
    <row r="34" spans="1:16" s="14" customFormat="1" ht="70.150000000000006" customHeight="1">
      <c r="A34" s="34"/>
      <c r="B34" s="36"/>
      <c r="C34" s="36"/>
      <c r="D34" s="36"/>
      <c r="E34" s="20" t="s">
        <v>81</v>
      </c>
      <c r="F34" s="20" t="s">
        <v>29</v>
      </c>
      <c r="G34" s="12" t="s">
        <v>750</v>
      </c>
      <c r="H34" s="2">
        <v>1</v>
      </c>
      <c r="I34" s="20" t="s">
        <v>443</v>
      </c>
      <c r="J34" s="20" t="s">
        <v>858</v>
      </c>
      <c r="K34" s="20" t="s">
        <v>39</v>
      </c>
      <c r="L34" s="20" t="s">
        <v>40</v>
      </c>
      <c r="M34" s="1" t="s">
        <v>21</v>
      </c>
      <c r="N34" s="20" t="s">
        <v>22</v>
      </c>
      <c r="O34" s="20" t="s">
        <v>79</v>
      </c>
      <c r="P34" s="20" t="s">
        <v>855</v>
      </c>
    </row>
    <row r="35" spans="1:16" s="14" customFormat="1" ht="70.150000000000006" customHeight="1">
      <c r="A35" s="34"/>
      <c r="B35" s="36"/>
      <c r="C35" s="36"/>
      <c r="D35" s="36"/>
      <c r="E35" s="20" t="s">
        <v>82</v>
      </c>
      <c r="F35" s="20" t="s">
        <v>29</v>
      </c>
      <c r="G35" s="12" t="s">
        <v>750</v>
      </c>
      <c r="H35" s="2">
        <v>3</v>
      </c>
      <c r="I35" s="20" t="s">
        <v>444</v>
      </c>
      <c r="J35" s="20" t="s">
        <v>859</v>
      </c>
      <c r="K35" s="20" t="s">
        <v>39</v>
      </c>
      <c r="L35" s="20" t="s">
        <v>40</v>
      </c>
      <c r="M35" s="1" t="s">
        <v>35</v>
      </c>
      <c r="N35" s="20" t="s">
        <v>22</v>
      </c>
      <c r="O35" s="20" t="s">
        <v>79</v>
      </c>
      <c r="P35" s="20" t="s">
        <v>855</v>
      </c>
    </row>
    <row r="36" spans="1:16" s="14" customFormat="1" ht="70.150000000000006" customHeight="1">
      <c r="A36" s="34"/>
      <c r="B36" s="36"/>
      <c r="C36" s="36"/>
      <c r="D36" s="36"/>
      <c r="E36" s="20" t="s">
        <v>83</v>
      </c>
      <c r="F36" s="20" t="s">
        <v>29</v>
      </c>
      <c r="G36" s="12" t="s">
        <v>750</v>
      </c>
      <c r="H36" s="2">
        <v>3</v>
      </c>
      <c r="I36" s="20" t="s">
        <v>445</v>
      </c>
      <c r="J36" s="20" t="s">
        <v>859</v>
      </c>
      <c r="K36" s="20" t="s">
        <v>39</v>
      </c>
      <c r="L36" s="20" t="s">
        <v>40</v>
      </c>
      <c r="M36" s="1" t="s">
        <v>21</v>
      </c>
      <c r="N36" s="20" t="s">
        <v>22</v>
      </c>
      <c r="O36" s="20" t="s">
        <v>79</v>
      </c>
      <c r="P36" s="20" t="s">
        <v>855</v>
      </c>
    </row>
    <row r="37" spans="1:16" s="14" customFormat="1" ht="85.15" customHeight="1">
      <c r="A37" s="34"/>
      <c r="B37" s="36"/>
      <c r="C37" s="36"/>
      <c r="D37" s="36"/>
      <c r="E37" s="20" t="s">
        <v>84</v>
      </c>
      <c r="F37" s="20" t="s">
        <v>29</v>
      </c>
      <c r="G37" s="12" t="s">
        <v>750</v>
      </c>
      <c r="H37" s="2">
        <v>2</v>
      </c>
      <c r="I37" s="20" t="s">
        <v>446</v>
      </c>
      <c r="J37" s="20" t="s">
        <v>860</v>
      </c>
      <c r="K37" s="20" t="s">
        <v>39</v>
      </c>
      <c r="L37" s="20" t="s">
        <v>40</v>
      </c>
      <c r="M37" s="1" t="s">
        <v>21</v>
      </c>
      <c r="N37" s="20" t="s">
        <v>22</v>
      </c>
      <c r="O37" s="20" t="s">
        <v>79</v>
      </c>
      <c r="P37" s="20" t="s">
        <v>855</v>
      </c>
    </row>
    <row r="38" spans="1:16" s="14" customFormat="1" ht="75" customHeight="1">
      <c r="A38" s="34"/>
      <c r="B38" s="36"/>
      <c r="C38" s="30" t="s">
        <v>85</v>
      </c>
      <c r="D38" s="30" t="s">
        <v>16</v>
      </c>
      <c r="E38" s="20" t="s">
        <v>86</v>
      </c>
      <c r="F38" s="20" t="s">
        <v>17</v>
      </c>
      <c r="G38" s="11" t="s">
        <v>748</v>
      </c>
      <c r="H38" s="2">
        <v>3</v>
      </c>
      <c r="I38" s="20" t="s">
        <v>447</v>
      </c>
      <c r="J38" s="20" t="s">
        <v>861</v>
      </c>
      <c r="K38" s="20" t="s">
        <v>39</v>
      </c>
      <c r="L38" s="20" t="s">
        <v>40</v>
      </c>
      <c r="M38" s="1" t="s">
        <v>35</v>
      </c>
      <c r="N38" s="20" t="s">
        <v>22</v>
      </c>
      <c r="O38" s="20" t="s">
        <v>862</v>
      </c>
      <c r="P38" s="20" t="s">
        <v>409</v>
      </c>
    </row>
    <row r="39" spans="1:16" s="14" customFormat="1" ht="75" customHeight="1">
      <c r="A39" s="34"/>
      <c r="B39" s="36"/>
      <c r="C39" s="31"/>
      <c r="D39" s="31"/>
      <c r="E39" s="20" t="s">
        <v>88</v>
      </c>
      <c r="F39" s="20" t="s">
        <v>17</v>
      </c>
      <c r="G39" s="11" t="s">
        <v>748</v>
      </c>
      <c r="H39" s="2">
        <v>3</v>
      </c>
      <c r="I39" s="20" t="s">
        <v>448</v>
      </c>
      <c r="J39" s="20" t="s">
        <v>861</v>
      </c>
      <c r="K39" s="20" t="s">
        <v>39</v>
      </c>
      <c r="L39" s="20" t="s">
        <v>40</v>
      </c>
      <c r="M39" s="1" t="s">
        <v>21</v>
      </c>
      <c r="N39" s="20" t="s">
        <v>22</v>
      </c>
      <c r="O39" s="20" t="s">
        <v>862</v>
      </c>
      <c r="P39" s="20" t="s">
        <v>409</v>
      </c>
    </row>
    <row r="40" spans="1:16" s="14" customFormat="1" ht="49.9" customHeight="1">
      <c r="A40" s="34"/>
      <c r="B40" s="36"/>
      <c r="C40" s="31"/>
      <c r="D40" s="31"/>
      <c r="E40" s="20" t="s">
        <v>89</v>
      </c>
      <c r="F40" s="20" t="s">
        <v>17</v>
      </c>
      <c r="G40" s="11" t="s">
        <v>748</v>
      </c>
      <c r="H40" s="2">
        <v>3</v>
      </c>
      <c r="I40" s="20" t="s">
        <v>449</v>
      </c>
      <c r="J40" s="20" t="s">
        <v>863</v>
      </c>
      <c r="K40" s="20" t="s">
        <v>19</v>
      </c>
      <c r="L40" s="20" t="s">
        <v>20</v>
      </c>
      <c r="M40" s="1" t="s">
        <v>90</v>
      </c>
      <c r="N40" s="20" t="s">
        <v>22</v>
      </c>
      <c r="O40" s="20" t="s">
        <v>21</v>
      </c>
      <c r="P40" s="20" t="s">
        <v>864</v>
      </c>
    </row>
    <row r="41" spans="1:16" s="14" customFormat="1" ht="49.9" customHeight="1">
      <c r="A41" s="34"/>
      <c r="B41" s="36"/>
      <c r="C41" s="31"/>
      <c r="D41" s="31"/>
      <c r="E41" s="20" t="s">
        <v>91</v>
      </c>
      <c r="F41" s="20" t="s">
        <v>17</v>
      </c>
      <c r="G41" s="11" t="s">
        <v>748</v>
      </c>
      <c r="H41" s="2">
        <v>1</v>
      </c>
      <c r="I41" s="20" t="s">
        <v>450</v>
      </c>
      <c r="J41" s="20" t="s">
        <v>865</v>
      </c>
      <c r="K41" s="20" t="s">
        <v>19</v>
      </c>
      <c r="L41" s="20" t="s">
        <v>20</v>
      </c>
      <c r="M41" s="1" t="s">
        <v>92</v>
      </c>
      <c r="N41" s="20" t="s">
        <v>22</v>
      </c>
      <c r="O41" s="13"/>
      <c r="P41" s="20" t="s">
        <v>864</v>
      </c>
    </row>
    <row r="42" spans="1:16" s="14" customFormat="1" ht="49.9" customHeight="1">
      <c r="A42" s="34"/>
      <c r="B42" s="36"/>
      <c r="C42" s="31"/>
      <c r="D42" s="31"/>
      <c r="E42" s="20" t="s">
        <v>93</v>
      </c>
      <c r="F42" s="20" t="s">
        <v>17</v>
      </c>
      <c r="G42" s="11" t="s">
        <v>748</v>
      </c>
      <c r="H42" s="2">
        <v>2</v>
      </c>
      <c r="I42" s="20" t="s">
        <v>451</v>
      </c>
      <c r="J42" s="20" t="s">
        <v>866</v>
      </c>
      <c r="K42" s="20" t="s">
        <v>19</v>
      </c>
      <c r="L42" s="20" t="s">
        <v>20</v>
      </c>
      <c r="M42" s="1" t="s">
        <v>94</v>
      </c>
      <c r="N42" s="20" t="s">
        <v>22</v>
      </c>
      <c r="O42" s="13"/>
      <c r="P42" s="20" t="s">
        <v>409</v>
      </c>
    </row>
    <row r="43" spans="1:16" s="14" customFormat="1" ht="70.150000000000006" customHeight="1">
      <c r="A43" s="34"/>
      <c r="B43" s="36"/>
      <c r="C43" s="31"/>
      <c r="D43" s="31"/>
      <c r="E43" s="20" t="s">
        <v>95</v>
      </c>
      <c r="F43" s="20" t="s">
        <v>17</v>
      </c>
      <c r="G43" s="11" t="s">
        <v>748</v>
      </c>
      <c r="H43" s="2">
        <v>1</v>
      </c>
      <c r="I43" s="20" t="s">
        <v>452</v>
      </c>
      <c r="J43" s="20" t="s">
        <v>867</v>
      </c>
      <c r="K43" s="20" t="s">
        <v>39</v>
      </c>
      <c r="L43" s="20" t="s">
        <v>40</v>
      </c>
      <c r="M43" s="1" t="s">
        <v>35</v>
      </c>
      <c r="N43" s="20" t="s">
        <v>22</v>
      </c>
      <c r="O43" s="20" t="s">
        <v>87</v>
      </c>
      <c r="P43" s="20" t="s">
        <v>409</v>
      </c>
    </row>
    <row r="44" spans="1:16" s="14" customFormat="1" ht="70.150000000000006" customHeight="1">
      <c r="A44" s="34"/>
      <c r="B44" s="36"/>
      <c r="C44" s="31"/>
      <c r="D44" s="31"/>
      <c r="E44" s="20" t="s">
        <v>96</v>
      </c>
      <c r="F44" s="20" t="s">
        <v>17</v>
      </c>
      <c r="G44" s="11" t="s">
        <v>748</v>
      </c>
      <c r="H44" s="2">
        <v>2</v>
      </c>
      <c r="I44" s="20" t="s">
        <v>453</v>
      </c>
      <c r="J44" s="20" t="s">
        <v>867</v>
      </c>
      <c r="K44" s="20" t="s">
        <v>39</v>
      </c>
      <c r="L44" s="20" t="s">
        <v>40</v>
      </c>
      <c r="M44" s="1" t="s">
        <v>21</v>
      </c>
      <c r="N44" s="20" t="s">
        <v>22</v>
      </c>
      <c r="O44" s="20" t="s">
        <v>87</v>
      </c>
      <c r="P44" s="20" t="s">
        <v>409</v>
      </c>
    </row>
    <row r="45" spans="1:16" s="14" customFormat="1" ht="49.9" customHeight="1">
      <c r="A45" s="34"/>
      <c r="B45" s="36"/>
      <c r="C45" s="31"/>
      <c r="D45" s="31"/>
      <c r="E45" s="20" t="s">
        <v>97</v>
      </c>
      <c r="F45" s="20" t="s">
        <v>17</v>
      </c>
      <c r="G45" s="11" t="s">
        <v>748</v>
      </c>
      <c r="H45" s="2">
        <v>1</v>
      </c>
      <c r="I45" s="20" t="s">
        <v>454</v>
      </c>
      <c r="J45" s="20" t="s">
        <v>868</v>
      </c>
      <c r="K45" s="20" t="s">
        <v>19</v>
      </c>
      <c r="L45" s="20" t="s">
        <v>20</v>
      </c>
      <c r="M45" s="1" t="s">
        <v>21</v>
      </c>
      <c r="N45" s="20" t="s">
        <v>22</v>
      </c>
      <c r="O45" s="20" t="s">
        <v>21</v>
      </c>
      <c r="P45" s="20" t="s">
        <v>409</v>
      </c>
    </row>
    <row r="46" spans="1:16" s="14" customFormat="1" ht="49.9" customHeight="1">
      <c r="A46" s="35"/>
      <c r="B46" s="36"/>
      <c r="C46" s="32"/>
      <c r="D46" s="32"/>
      <c r="E46" s="20" t="s">
        <v>98</v>
      </c>
      <c r="F46" s="20" t="s">
        <v>17</v>
      </c>
      <c r="G46" s="11" t="s">
        <v>748</v>
      </c>
      <c r="H46" s="2">
        <v>1</v>
      </c>
      <c r="I46" s="20" t="s">
        <v>455</v>
      </c>
      <c r="J46" s="20" t="s">
        <v>869</v>
      </c>
      <c r="K46" s="20" t="s">
        <v>19</v>
      </c>
      <c r="L46" s="20" t="s">
        <v>20</v>
      </c>
      <c r="M46" s="1" t="s">
        <v>21</v>
      </c>
      <c r="N46" s="20" t="s">
        <v>22</v>
      </c>
      <c r="O46" s="20" t="s">
        <v>21</v>
      </c>
      <c r="P46" s="20" t="s">
        <v>409</v>
      </c>
    </row>
    <row r="47" spans="1:16" ht="49.9" customHeight="1">
      <c r="A47" s="33">
        <v>9</v>
      </c>
      <c r="B47" s="30" t="s">
        <v>870</v>
      </c>
      <c r="C47" s="30" t="s">
        <v>99</v>
      </c>
      <c r="D47" s="30" t="s">
        <v>16</v>
      </c>
      <c r="E47" s="20" t="s">
        <v>100</v>
      </c>
      <c r="F47" s="20" t="s">
        <v>29</v>
      </c>
      <c r="G47" s="20" t="s">
        <v>871</v>
      </c>
      <c r="H47" s="2">
        <v>2</v>
      </c>
      <c r="I47" s="20" t="s">
        <v>456</v>
      </c>
      <c r="J47" s="20" t="s">
        <v>872</v>
      </c>
      <c r="K47" s="20" t="s">
        <v>39</v>
      </c>
      <c r="L47" s="20" t="s">
        <v>40</v>
      </c>
      <c r="M47" s="1" t="s">
        <v>21</v>
      </c>
      <c r="N47" s="20" t="s">
        <v>22</v>
      </c>
      <c r="O47" s="20" t="s">
        <v>21</v>
      </c>
      <c r="P47" s="20" t="s">
        <v>873</v>
      </c>
    </row>
    <row r="48" spans="1:16" ht="49.9" customHeight="1">
      <c r="A48" s="34"/>
      <c r="B48" s="31"/>
      <c r="C48" s="31"/>
      <c r="D48" s="31"/>
      <c r="E48" s="20" t="s">
        <v>101</v>
      </c>
      <c r="F48" s="20" t="s">
        <v>29</v>
      </c>
      <c r="G48" s="20" t="s">
        <v>871</v>
      </c>
      <c r="H48" s="2">
        <v>6</v>
      </c>
      <c r="I48" s="20" t="s">
        <v>457</v>
      </c>
      <c r="J48" s="20" t="s">
        <v>874</v>
      </c>
      <c r="K48" s="20" t="s">
        <v>39</v>
      </c>
      <c r="L48" s="20" t="s">
        <v>40</v>
      </c>
      <c r="M48" s="1" t="s">
        <v>21</v>
      </c>
      <c r="N48" s="20" t="s">
        <v>22</v>
      </c>
      <c r="O48" s="20" t="s">
        <v>21</v>
      </c>
      <c r="P48" s="20" t="s">
        <v>873</v>
      </c>
    </row>
    <row r="49" spans="1:16" ht="60" customHeight="1">
      <c r="A49" s="34"/>
      <c r="B49" s="31"/>
      <c r="C49" s="31"/>
      <c r="D49" s="31"/>
      <c r="E49" s="20" t="s">
        <v>102</v>
      </c>
      <c r="F49" s="20" t="s">
        <v>29</v>
      </c>
      <c r="G49" s="20" t="s">
        <v>871</v>
      </c>
      <c r="H49" s="2">
        <v>2</v>
      </c>
      <c r="I49" s="20" t="s">
        <v>458</v>
      </c>
      <c r="J49" s="20" t="s">
        <v>875</v>
      </c>
      <c r="K49" s="20" t="s">
        <v>39</v>
      </c>
      <c r="L49" s="20" t="s">
        <v>40</v>
      </c>
      <c r="M49" s="1" t="s">
        <v>21</v>
      </c>
      <c r="N49" s="20" t="s">
        <v>22</v>
      </c>
      <c r="O49" s="20" t="s">
        <v>21</v>
      </c>
      <c r="P49" s="20" t="s">
        <v>795</v>
      </c>
    </row>
    <row r="50" spans="1:16" ht="49.9" customHeight="1">
      <c r="A50" s="34"/>
      <c r="B50" s="31"/>
      <c r="C50" s="31"/>
      <c r="D50" s="31"/>
      <c r="E50" s="20" t="s">
        <v>103</v>
      </c>
      <c r="F50" s="20" t="s">
        <v>29</v>
      </c>
      <c r="G50" s="20" t="s">
        <v>871</v>
      </c>
      <c r="H50" s="2">
        <v>2</v>
      </c>
      <c r="I50" s="20" t="s">
        <v>459</v>
      </c>
      <c r="J50" s="20" t="s">
        <v>876</v>
      </c>
      <c r="K50" s="20" t="s">
        <v>39</v>
      </c>
      <c r="L50" s="20" t="s">
        <v>40</v>
      </c>
      <c r="M50" s="1" t="s">
        <v>21</v>
      </c>
      <c r="N50" s="20" t="s">
        <v>22</v>
      </c>
      <c r="O50" s="20" t="s">
        <v>21</v>
      </c>
      <c r="P50" s="20" t="s">
        <v>795</v>
      </c>
    </row>
    <row r="51" spans="1:16" ht="49.9" customHeight="1">
      <c r="A51" s="34"/>
      <c r="B51" s="31"/>
      <c r="C51" s="31"/>
      <c r="D51" s="31"/>
      <c r="E51" s="20" t="s">
        <v>104</v>
      </c>
      <c r="F51" s="20" t="s">
        <v>29</v>
      </c>
      <c r="G51" s="20" t="s">
        <v>871</v>
      </c>
      <c r="H51" s="2">
        <v>2</v>
      </c>
      <c r="I51" s="20" t="s">
        <v>460</v>
      </c>
      <c r="J51" s="20" t="s">
        <v>877</v>
      </c>
      <c r="K51" s="20" t="s">
        <v>39</v>
      </c>
      <c r="L51" s="20" t="s">
        <v>40</v>
      </c>
      <c r="M51" s="1" t="s">
        <v>21</v>
      </c>
      <c r="N51" s="20" t="s">
        <v>22</v>
      </c>
      <c r="O51" s="20" t="s">
        <v>21</v>
      </c>
      <c r="P51" s="20" t="s">
        <v>795</v>
      </c>
    </row>
    <row r="52" spans="1:16" ht="66.599999999999994" customHeight="1">
      <c r="A52" s="34"/>
      <c r="B52" s="31"/>
      <c r="C52" s="31"/>
      <c r="D52" s="31"/>
      <c r="E52" s="20" t="s">
        <v>201</v>
      </c>
      <c r="F52" s="20" t="s">
        <v>29</v>
      </c>
      <c r="G52" s="20" t="s">
        <v>871</v>
      </c>
      <c r="H52" s="2">
        <v>2</v>
      </c>
      <c r="I52" s="20" t="s">
        <v>461</v>
      </c>
      <c r="J52" s="20" t="s">
        <v>878</v>
      </c>
      <c r="K52" s="20" t="s">
        <v>39</v>
      </c>
      <c r="L52" s="20" t="s">
        <v>40</v>
      </c>
      <c r="M52" s="1" t="s">
        <v>21</v>
      </c>
      <c r="N52" s="20" t="s">
        <v>22</v>
      </c>
      <c r="O52" s="20"/>
      <c r="P52" s="20" t="s">
        <v>795</v>
      </c>
    </row>
    <row r="53" spans="1:16" ht="49.9" customHeight="1">
      <c r="A53" s="34"/>
      <c r="B53" s="31"/>
      <c r="C53" s="31"/>
      <c r="D53" s="31"/>
      <c r="E53" s="20" t="s">
        <v>197</v>
      </c>
      <c r="F53" s="20" t="s">
        <v>29</v>
      </c>
      <c r="G53" s="20" t="s">
        <v>871</v>
      </c>
      <c r="H53" s="2">
        <v>1</v>
      </c>
      <c r="I53" s="20" t="s">
        <v>462</v>
      </c>
      <c r="J53" s="20" t="s">
        <v>879</v>
      </c>
      <c r="K53" s="20" t="s">
        <v>39</v>
      </c>
      <c r="L53" s="20" t="s">
        <v>40</v>
      </c>
      <c r="M53" s="1" t="s">
        <v>21</v>
      </c>
      <c r="N53" s="20" t="s">
        <v>22</v>
      </c>
      <c r="O53" s="20" t="s">
        <v>21</v>
      </c>
      <c r="P53" s="20" t="s">
        <v>795</v>
      </c>
    </row>
    <row r="54" spans="1:16" ht="49.9" customHeight="1">
      <c r="A54" s="34"/>
      <c r="B54" s="31"/>
      <c r="C54" s="31"/>
      <c r="D54" s="31"/>
      <c r="E54" s="20" t="s">
        <v>198</v>
      </c>
      <c r="F54" s="20" t="s">
        <v>29</v>
      </c>
      <c r="G54" s="20" t="s">
        <v>871</v>
      </c>
      <c r="H54" s="2">
        <v>1</v>
      </c>
      <c r="I54" s="20" t="s">
        <v>463</v>
      </c>
      <c r="J54" s="20" t="s">
        <v>880</v>
      </c>
      <c r="K54" s="20" t="s">
        <v>39</v>
      </c>
      <c r="L54" s="20" t="s">
        <v>40</v>
      </c>
      <c r="M54" s="1" t="s">
        <v>21</v>
      </c>
      <c r="N54" s="20" t="s">
        <v>22</v>
      </c>
      <c r="O54" s="20" t="s">
        <v>21</v>
      </c>
      <c r="P54" s="20" t="s">
        <v>795</v>
      </c>
    </row>
    <row r="55" spans="1:16" ht="49.9" customHeight="1">
      <c r="A55" s="34"/>
      <c r="B55" s="31"/>
      <c r="C55" s="31"/>
      <c r="D55" s="31"/>
      <c r="E55" s="20" t="s">
        <v>81</v>
      </c>
      <c r="F55" s="20" t="s">
        <v>29</v>
      </c>
      <c r="G55" s="20" t="s">
        <v>871</v>
      </c>
      <c r="H55" s="2">
        <v>1</v>
      </c>
      <c r="I55" s="20" t="s">
        <v>464</v>
      </c>
      <c r="J55" s="20" t="s">
        <v>881</v>
      </c>
      <c r="K55" s="20" t="s">
        <v>39</v>
      </c>
      <c r="L55" s="20" t="s">
        <v>40</v>
      </c>
      <c r="M55" s="1" t="s">
        <v>882</v>
      </c>
      <c r="N55" s="20" t="s">
        <v>22</v>
      </c>
      <c r="O55" s="20" t="s">
        <v>21</v>
      </c>
      <c r="P55" s="20" t="s">
        <v>795</v>
      </c>
    </row>
    <row r="56" spans="1:16" ht="49.9" customHeight="1">
      <c r="A56" s="34"/>
      <c r="B56" s="31"/>
      <c r="C56" s="20" t="s">
        <v>105</v>
      </c>
      <c r="D56" s="20" t="s">
        <v>16</v>
      </c>
      <c r="E56" s="20" t="s">
        <v>106</v>
      </c>
      <c r="F56" s="20" t="s">
        <v>29</v>
      </c>
      <c r="G56" s="20" t="s">
        <v>821</v>
      </c>
      <c r="H56" s="2">
        <v>1</v>
      </c>
      <c r="I56" s="20" t="s">
        <v>465</v>
      </c>
      <c r="J56" s="20" t="s">
        <v>883</v>
      </c>
      <c r="K56" s="20" t="s">
        <v>39</v>
      </c>
      <c r="L56" s="20" t="s">
        <v>40</v>
      </c>
      <c r="M56" s="1" t="s">
        <v>21</v>
      </c>
      <c r="N56" s="20" t="s">
        <v>22</v>
      </c>
      <c r="O56" s="20" t="s">
        <v>21</v>
      </c>
      <c r="P56" s="20" t="s">
        <v>884</v>
      </c>
    </row>
    <row r="57" spans="1:16" ht="49.9" customHeight="1">
      <c r="A57" s="35"/>
      <c r="B57" s="32"/>
      <c r="C57" s="20" t="s">
        <v>107</v>
      </c>
      <c r="D57" s="20" t="s">
        <v>16</v>
      </c>
      <c r="E57" s="20" t="s">
        <v>108</v>
      </c>
      <c r="F57" s="20" t="s">
        <v>29</v>
      </c>
      <c r="G57" s="20" t="s">
        <v>821</v>
      </c>
      <c r="H57" s="2">
        <v>1</v>
      </c>
      <c r="I57" s="20" t="s">
        <v>466</v>
      </c>
      <c r="J57" s="20" t="s">
        <v>885</v>
      </c>
      <c r="K57" s="20" t="s">
        <v>39</v>
      </c>
      <c r="L57" s="20" t="s">
        <v>40</v>
      </c>
      <c r="M57" s="1" t="s">
        <v>21</v>
      </c>
      <c r="N57" s="20" t="s">
        <v>22</v>
      </c>
      <c r="O57" s="20" t="s">
        <v>21</v>
      </c>
      <c r="P57" s="20" t="s">
        <v>886</v>
      </c>
    </row>
    <row r="58" spans="1:16" ht="64.900000000000006" customHeight="1">
      <c r="A58" s="33">
        <v>10</v>
      </c>
      <c r="B58" s="30" t="s">
        <v>109</v>
      </c>
      <c r="C58" s="20" t="s">
        <v>110</v>
      </c>
      <c r="D58" s="20" t="s">
        <v>16</v>
      </c>
      <c r="E58" s="20" t="s">
        <v>111</v>
      </c>
      <c r="F58" s="20" t="s">
        <v>29</v>
      </c>
      <c r="G58" s="20" t="s">
        <v>821</v>
      </c>
      <c r="H58" s="2">
        <v>1</v>
      </c>
      <c r="I58" s="20" t="s">
        <v>467</v>
      </c>
      <c r="J58" s="20" t="s">
        <v>887</v>
      </c>
      <c r="K58" s="20" t="s">
        <v>39</v>
      </c>
      <c r="L58" s="20" t="s">
        <v>40</v>
      </c>
      <c r="M58" s="1" t="s">
        <v>21</v>
      </c>
      <c r="N58" s="20" t="s">
        <v>22</v>
      </c>
      <c r="O58" s="20" t="s">
        <v>21</v>
      </c>
      <c r="P58" s="20" t="s">
        <v>112</v>
      </c>
    </row>
    <row r="59" spans="1:16" ht="60" customHeight="1">
      <c r="A59" s="34"/>
      <c r="B59" s="31"/>
      <c r="C59" s="30" t="s">
        <v>888</v>
      </c>
      <c r="D59" s="30" t="s">
        <v>16</v>
      </c>
      <c r="E59" s="20" t="s">
        <v>889</v>
      </c>
      <c r="F59" s="20" t="s">
        <v>17</v>
      </c>
      <c r="G59" s="20" t="s">
        <v>748</v>
      </c>
      <c r="H59" s="2">
        <v>1</v>
      </c>
      <c r="I59" s="20" t="s">
        <v>468</v>
      </c>
      <c r="J59" s="20" t="s">
        <v>890</v>
      </c>
      <c r="K59" s="20" t="s">
        <v>39</v>
      </c>
      <c r="L59" s="20" t="s">
        <v>891</v>
      </c>
      <c r="M59" s="1" t="s">
        <v>21</v>
      </c>
      <c r="N59" s="20" t="s">
        <v>22</v>
      </c>
      <c r="O59" s="20" t="s">
        <v>21</v>
      </c>
      <c r="P59" s="20" t="s">
        <v>112</v>
      </c>
    </row>
    <row r="60" spans="1:16" ht="49.9" customHeight="1">
      <c r="A60" s="34"/>
      <c r="B60" s="31"/>
      <c r="C60" s="31"/>
      <c r="D60" s="31"/>
      <c r="E60" s="20" t="s">
        <v>113</v>
      </c>
      <c r="F60" s="20" t="s">
        <v>29</v>
      </c>
      <c r="G60" s="20" t="s">
        <v>821</v>
      </c>
      <c r="H60" s="2">
        <v>1</v>
      </c>
      <c r="I60" s="20" t="s">
        <v>469</v>
      </c>
      <c r="J60" s="20" t="s">
        <v>892</v>
      </c>
      <c r="K60" s="20" t="s">
        <v>19</v>
      </c>
      <c r="L60" s="20" t="s">
        <v>20</v>
      </c>
      <c r="M60" s="1" t="s">
        <v>21</v>
      </c>
      <c r="N60" s="20" t="s">
        <v>22</v>
      </c>
      <c r="O60" s="20" t="s">
        <v>21</v>
      </c>
      <c r="P60" s="20" t="s">
        <v>112</v>
      </c>
    </row>
    <row r="61" spans="1:16" ht="49.9" customHeight="1">
      <c r="A61" s="34"/>
      <c r="B61" s="31"/>
      <c r="C61" s="31"/>
      <c r="D61" s="31"/>
      <c r="E61" s="20" t="s">
        <v>114</v>
      </c>
      <c r="F61" s="20" t="s">
        <v>29</v>
      </c>
      <c r="G61" s="20" t="s">
        <v>821</v>
      </c>
      <c r="H61" s="2">
        <v>1</v>
      </c>
      <c r="I61" s="20" t="s">
        <v>470</v>
      </c>
      <c r="J61" s="20" t="s">
        <v>751</v>
      </c>
      <c r="K61" s="20" t="s">
        <v>19</v>
      </c>
      <c r="L61" s="20" t="s">
        <v>20</v>
      </c>
      <c r="M61" s="1" t="s">
        <v>21</v>
      </c>
      <c r="N61" s="20" t="s">
        <v>22</v>
      </c>
      <c r="O61" s="20" t="s">
        <v>21</v>
      </c>
      <c r="P61" s="20" t="s">
        <v>112</v>
      </c>
    </row>
    <row r="62" spans="1:16" ht="49.9" customHeight="1">
      <c r="A62" s="34"/>
      <c r="B62" s="31"/>
      <c r="C62" s="32"/>
      <c r="D62" s="32"/>
      <c r="E62" s="20" t="s">
        <v>115</v>
      </c>
      <c r="F62" s="20" t="s">
        <v>29</v>
      </c>
      <c r="G62" s="20" t="s">
        <v>821</v>
      </c>
      <c r="H62" s="2">
        <v>1</v>
      </c>
      <c r="I62" s="20" t="s">
        <v>471</v>
      </c>
      <c r="J62" s="20" t="s">
        <v>893</v>
      </c>
      <c r="K62" s="20" t="s">
        <v>19</v>
      </c>
      <c r="L62" s="20" t="s">
        <v>20</v>
      </c>
      <c r="M62" s="1" t="s">
        <v>21</v>
      </c>
      <c r="N62" s="20" t="s">
        <v>22</v>
      </c>
      <c r="O62" s="20" t="s">
        <v>21</v>
      </c>
      <c r="P62" s="20" t="s">
        <v>112</v>
      </c>
    </row>
    <row r="63" spans="1:16" ht="49.9" customHeight="1">
      <c r="A63" s="34"/>
      <c r="B63" s="31"/>
      <c r="C63" s="20" t="s">
        <v>116</v>
      </c>
      <c r="D63" s="20" t="s">
        <v>894</v>
      </c>
      <c r="E63" s="20" t="s">
        <v>117</v>
      </c>
      <c r="F63" s="20" t="s">
        <v>29</v>
      </c>
      <c r="G63" s="20" t="s">
        <v>821</v>
      </c>
      <c r="H63" s="2">
        <v>1</v>
      </c>
      <c r="I63" s="20" t="s">
        <v>472</v>
      </c>
      <c r="J63" s="20" t="s">
        <v>895</v>
      </c>
      <c r="K63" s="20" t="s">
        <v>39</v>
      </c>
      <c r="L63" s="20" t="s">
        <v>40</v>
      </c>
      <c r="M63" s="1" t="s">
        <v>21</v>
      </c>
      <c r="N63" s="20" t="s">
        <v>22</v>
      </c>
      <c r="O63" s="20" t="s">
        <v>21</v>
      </c>
      <c r="P63" s="20" t="s">
        <v>112</v>
      </c>
    </row>
    <row r="64" spans="1:16" ht="49.9" customHeight="1">
      <c r="A64" s="34"/>
      <c r="B64" s="31"/>
      <c r="C64" s="30" t="s">
        <v>118</v>
      </c>
      <c r="D64" s="30" t="s">
        <v>16</v>
      </c>
      <c r="E64" s="20" t="s">
        <v>896</v>
      </c>
      <c r="F64" s="20" t="s">
        <v>17</v>
      </c>
      <c r="G64" s="20" t="s">
        <v>748</v>
      </c>
      <c r="H64" s="2">
        <v>1</v>
      </c>
      <c r="I64" s="20" t="s">
        <v>473</v>
      </c>
      <c r="J64" s="20" t="s">
        <v>897</v>
      </c>
      <c r="K64" s="20" t="s">
        <v>19</v>
      </c>
      <c r="L64" s="20" t="s">
        <v>20</v>
      </c>
      <c r="M64" s="1" t="s">
        <v>21</v>
      </c>
      <c r="N64" s="20" t="s">
        <v>22</v>
      </c>
      <c r="O64" s="20" t="s">
        <v>21</v>
      </c>
      <c r="P64" s="20" t="s">
        <v>112</v>
      </c>
    </row>
    <row r="65" spans="1:16" ht="49.9" customHeight="1">
      <c r="A65" s="34"/>
      <c r="B65" s="31"/>
      <c r="C65" s="31"/>
      <c r="D65" s="31"/>
      <c r="E65" s="20" t="s">
        <v>898</v>
      </c>
      <c r="F65" s="20" t="s">
        <v>17</v>
      </c>
      <c r="G65" s="20" t="s">
        <v>748</v>
      </c>
      <c r="H65" s="2">
        <v>2</v>
      </c>
      <c r="I65" s="20" t="s">
        <v>474</v>
      </c>
      <c r="J65" s="20" t="s">
        <v>749</v>
      </c>
      <c r="K65" s="20" t="s">
        <v>19</v>
      </c>
      <c r="L65" s="20" t="s">
        <v>20</v>
      </c>
      <c r="M65" s="1" t="s">
        <v>21</v>
      </c>
      <c r="N65" s="20" t="s">
        <v>22</v>
      </c>
      <c r="O65" s="20" t="s">
        <v>21</v>
      </c>
      <c r="P65" s="20" t="s">
        <v>112</v>
      </c>
    </row>
    <row r="66" spans="1:16" ht="49.9" customHeight="1">
      <c r="A66" s="34"/>
      <c r="B66" s="31"/>
      <c r="C66" s="31"/>
      <c r="D66" s="31"/>
      <c r="E66" s="20" t="s">
        <v>899</v>
      </c>
      <c r="F66" s="20" t="s">
        <v>17</v>
      </c>
      <c r="G66" s="20" t="s">
        <v>748</v>
      </c>
      <c r="H66" s="2">
        <v>1</v>
      </c>
      <c r="I66" s="20" t="s">
        <v>475</v>
      </c>
      <c r="J66" s="20" t="s">
        <v>752</v>
      </c>
      <c r="K66" s="20" t="s">
        <v>19</v>
      </c>
      <c r="L66" s="20" t="s">
        <v>20</v>
      </c>
      <c r="M66" s="1" t="s">
        <v>21</v>
      </c>
      <c r="N66" s="20" t="s">
        <v>22</v>
      </c>
      <c r="O66" s="20" t="s">
        <v>21</v>
      </c>
      <c r="P66" s="20" t="s">
        <v>112</v>
      </c>
    </row>
    <row r="67" spans="1:16" ht="49.9" customHeight="1">
      <c r="A67" s="34"/>
      <c r="B67" s="31"/>
      <c r="C67" s="31"/>
      <c r="D67" s="31"/>
      <c r="E67" s="20" t="s">
        <v>900</v>
      </c>
      <c r="F67" s="20" t="s">
        <v>17</v>
      </c>
      <c r="G67" s="20" t="s">
        <v>748</v>
      </c>
      <c r="H67" s="2">
        <v>1</v>
      </c>
      <c r="I67" s="20" t="s">
        <v>476</v>
      </c>
      <c r="J67" s="20" t="s">
        <v>753</v>
      </c>
      <c r="K67" s="20" t="s">
        <v>19</v>
      </c>
      <c r="L67" s="20" t="s">
        <v>20</v>
      </c>
      <c r="M67" s="1" t="s">
        <v>21</v>
      </c>
      <c r="N67" s="20" t="s">
        <v>22</v>
      </c>
      <c r="O67" s="20" t="s">
        <v>21</v>
      </c>
      <c r="P67" s="20" t="s">
        <v>112</v>
      </c>
    </row>
    <row r="68" spans="1:16" ht="49.9" customHeight="1">
      <c r="A68" s="34"/>
      <c r="B68" s="31"/>
      <c r="C68" s="31"/>
      <c r="D68" s="31"/>
      <c r="E68" s="20" t="s">
        <v>901</v>
      </c>
      <c r="F68" s="20" t="s">
        <v>17</v>
      </c>
      <c r="G68" s="20" t="s">
        <v>748</v>
      </c>
      <c r="H68" s="2">
        <v>1</v>
      </c>
      <c r="I68" s="20" t="s">
        <v>477</v>
      </c>
      <c r="J68" s="20" t="s">
        <v>754</v>
      </c>
      <c r="K68" s="20" t="s">
        <v>19</v>
      </c>
      <c r="L68" s="20" t="s">
        <v>20</v>
      </c>
      <c r="M68" s="1" t="s">
        <v>21</v>
      </c>
      <c r="N68" s="20" t="s">
        <v>22</v>
      </c>
      <c r="O68" s="20" t="s">
        <v>21</v>
      </c>
      <c r="P68" s="20" t="s">
        <v>112</v>
      </c>
    </row>
    <row r="69" spans="1:16" ht="49.9" customHeight="1">
      <c r="A69" s="35"/>
      <c r="B69" s="32"/>
      <c r="C69" s="32"/>
      <c r="D69" s="32"/>
      <c r="E69" s="20" t="s">
        <v>38</v>
      </c>
      <c r="F69" s="20" t="s">
        <v>29</v>
      </c>
      <c r="G69" s="20" t="s">
        <v>821</v>
      </c>
      <c r="H69" s="2">
        <v>1</v>
      </c>
      <c r="I69" s="20" t="s">
        <v>671</v>
      </c>
      <c r="J69" s="20" t="s">
        <v>902</v>
      </c>
      <c r="K69" s="20" t="s">
        <v>19</v>
      </c>
      <c r="L69" s="20" t="s">
        <v>20</v>
      </c>
      <c r="M69" s="1" t="s">
        <v>21</v>
      </c>
      <c r="N69" s="20" t="s">
        <v>22</v>
      </c>
      <c r="O69" s="20" t="s">
        <v>21</v>
      </c>
      <c r="P69" s="20" t="s">
        <v>112</v>
      </c>
    </row>
    <row r="70" spans="1:16" ht="49.9" customHeight="1">
      <c r="A70" s="33">
        <v>11</v>
      </c>
      <c r="B70" s="30" t="s">
        <v>119</v>
      </c>
      <c r="C70" s="30" t="s">
        <v>120</v>
      </c>
      <c r="D70" s="30" t="s">
        <v>37</v>
      </c>
      <c r="E70" s="20" t="s">
        <v>121</v>
      </c>
      <c r="F70" s="20" t="s">
        <v>29</v>
      </c>
      <c r="G70" s="15" t="s">
        <v>755</v>
      </c>
      <c r="H70" s="2">
        <v>2</v>
      </c>
      <c r="I70" s="20" t="s">
        <v>478</v>
      </c>
      <c r="J70" s="20" t="s">
        <v>903</v>
      </c>
      <c r="K70" s="20" t="s">
        <v>19</v>
      </c>
      <c r="L70" s="20" t="s">
        <v>20</v>
      </c>
      <c r="M70" s="1" t="s">
        <v>904</v>
      </c>
      <c r="N70" s="20" t="s">
        <v>905</v>
      </c>
      <c r="O70" s="20" t="s">
        <v>122</v>
      </c>
      <c r="P70" s="20" t="s">
        <v>906</v>
      </c>
    </row>
    <row r="71" spans="1:16" ht="49.9" customHeight="1">
      <c r="A71" s="34"/>
      <c r="B71" s="31"/>
      <c r="C71" s="31"/>
      <c r="D71" s="31"/>
      <c r="E71" s="20" t="s">
        <v>123</v>
      </c>
      <c r="F71" s="20" t="s">
        <v>29</v>
      </c>
      <c r="G71" s="15" t="s">
        <v>755</v>
      </c>
      <c r="H71" s="2">
        <v>1</v>
      </c>
      <c r="I71" s="20" t="s">
        <v>479</v>
      </c>
      <c r="J71" s="20" t="s">
        <v>907</v>
      </c>
      <c r="K71" s="20" t="s">
        <v>19</v>
      </c>
      <c r="L71" s="20" t="s">
        <v>20</v>
      </c>
      <c r="M71" s="1" t="s">
        <v>908</v>
      </c>
      <c r="N71" s="20" t="s">
        <v>410</v>
      </c>
      <c r="O71" s="20" t="s">
        <v>122</v>
      </c>
      <c r="P71" s="20" t="s">
        <v>906</v>
      </c>
    </row>
    <row r="72" spans="1:16" ht="49.9" customHeight="1">
      <c r="A72" s="34"/>
      <c r="B72" s="31"/>
      <c r="C72" s="31"/>
      <c r="D72" s="31"/>
      <c r="E72" s="20" t="s">
        <v>125</v>
      </c>
      <c r="F72" s="20" t="s">
        <v>29</v>
      </c>
      <c r="G72" s="15" t="s">
        <v>755</v>
      </c>
      <c r="H72" s="2">
        <v>2</v>
      </c>
      <c r="I72" s="20" t="s">
        <v>480</v>
      </c>
      <c r="J72" s="20" t="s">
        <v>909</v>
      </c>
      <c r="K72" s="20" t="s">
        <v>19</v>
      </c>
      <c r="L72" s="20" t="s">
        <v>20</v>
      </c>
      <c r="M72" s="1" t="s">
        <v>910</v>
      </c>
      <c r="N72" s="20" t="s">
        <v>410</v>
      </c>
      <c r="O72" s="20" t="s">
        <v>122</v>
      </c>
      <c r="P72" s="20" t="s">
        <v>796</v>
      </c>
    </row>
    <row r="73" spans="1:16" ht="49.9" customHeight="1">
      <c r="A73" s="34"/>
      <c r="B73" s="31"/>
      <c r="C73" s="31"/>
      <c r="D73" s="31"/>
      <c r="E73" s="20" t="s">
        <v>126</v>
      </c>
      <c r="F73" s="20" t="s">
        <v>29</v>
      </c>
      <c r="G73" s="15" t="s">
        <v>755</v>
      </c>
      <c r="H73" s="2">
        <v>1</v>
      </c>
      <c r="I73" s="20" t="s">
        <v>481</v>
      </c>
      <c r="J73" s="20" t="s">
        <v>911</v>
      </c>
      <c r="K73" s="20" t="s">
        <v>19</v>
      </c>
      <c r="L73" s="20" t="s">
        <v>20</v>
      </c>
      <c r="M73" s="1" t="s">
        <v>912</v>
      </c>
      <c r="N73" s="20" t="s">
        <v>410</v>
      </c>
      <c r="O73" s="20" t="s">
        <v>122</v>
      </c>
      <c r="P73" s="20" t="s">
        <v>796</v>
      </c>
    </row>
    <row r="74" spans="1:16" ht="49.9" customHeight="1">
      <c r="A74" s="34"/>
      <c r="B74" s="31"/>
      <c r="C74" s="31"/>
      <c r="D74" s="31"/>
      <c r="E74" s="20" t="s">
        <v>127</v>
      </c>
      <c r="F74" s="20" t="s">
        <v>29</v>
      </c>
      <c r="G74" s="20" t="s">
        <v>750</v>
      </c>
      <c r="H74" s="2">
        <v>2</v>
      </c>
      <c r="I74" s="20" t="s">
        <v>482</v>
      </c>
      <c r="J74" s="20" t="s">
        <v>913</v>
      </c>
      <c r="K74" s="20" t="s">
        <v>19</v>
      </c>
      <c r="L74" s="20" t="s">
        <v>20</v>
      </c>
      <c r="M74" s="1" t="s">
        <v>128</v>
      </c>
      <c r="N74" s="20" t="s">
        <v>410</v>
      </c>
      <c r="O74" s="20" t="s">
        <v>122</v>
      </c>
      <c r="P74" s="20" t="s">
        <v>796</v>
      </c>
    </row>
    <row r="75" spans="1:16" ht="49.9" customHeight="1">
      <c r="A75" s="34"/>
      <c r="B75" s="31"/>
      <c r="C75" s="31"/>
      <c r="D75" s="31"/>
      <c r="E75" s="20" t="s">
        <v>129</v>
      </c>
      <c r="F75" s="20" t="s">
        <v>29</v>
      </c>
      <c r="G75" s="15" t="s">
        <v>755</v>
      </c>
      <c r="H75" s="2">
        <v>1</v>
      </c>
      <c r="I75" s="20" t="s">
        <v>483</v>
      </c>
      <c r="J75" s="20" t="s">
        <v>914</v>
      </c>
      <c r="K75" s="20" t="s">
        <v>19</v>
      </c>
      <c r="L75" s="20" t="s">
        <v>20</v>
      </c>
      <c r="M75" s="1" t="s">
        <v>915</v>
      </c>
      <c r="N75" s="20" t="s">
        <v>410</v>
      </c>
      <c r="O75" s="20" t="s">
        <v>122</v>
      </c>
      <c r="P75" s="20" t="s">
        <v>796</v>
      </c>
    </row>
    <row r="76" spans="1:16" ht="49.9" customHeight="1">
      <c r="A76" s="34"/>
      <c r="B76" s="31"/>
      <c r="C76" s="31"/>
      <c r="D76" s="31"/>
      <c r="E76" s="20" t="s">
        <v>130</v>
      </c>
      <c r="F76" s="20" t="s">
        <v>29</v>
      </c>
      <c r="G76" s="15" t="s">
        <v>755</v>
      </c>
      <c r="H76" s="2">
        <v>1</v>
      </c>
      <c r="I76" s="20" t="s">
        <v>484</v>
      </c>
      <c r="J76" s="20" t="s">
        <v>909</v>
      </c>
      <c r="K76" s="20" t="s">
        <v>19</v>
      </c>
      <c r="L76" s="20" t="s">
        <v>20</v>
      </c>
      <c r="M76" s="1" t="s">
        <v>910</v>
      </c>
      <c r="N76" s="20" t="s">
        <v>410</v>
      </c>
      <c r="O76" s="20" t="s">
        <v>122</v>
      </c>
      <c r="P76" s="20" t="s">
        <v>796</v>
      </c>
    </row>
    <row r="77" spans="1:16" ht="49.9" customHeight="1">
      <c r="A77" s="34"/>
      <c r="B77" s="31"/>
      <c r="C77" s="31"/>
      <c r="D77" s="31"/>
      <c r="E77" s="20" t="s">
        <v>131</v>
      </c>
      <c r="F77" s="20" t="s">
        <v>29</v>
      </c>
      <c r="G77" s="20" t="s">
        <v>750</v>
      </c>
      <c r="H77" s="2">
        <v>2</v>
      </c>
      <c r="I77" s="20" t="s">
        <v>672</v>
      </c>
      <c r="J77" s="20" t="s">
        <v>911</v>
      </c>
      <c r="K77" s="20" t="s">
        <v>19</v>
      </c>
      <c r="L77" s="20" t="s">
        <v>20</v>
      </c>
      <c r="M77" s="1" t="s">
        <v>128</v>
      </c>
      <c r="N77" s="20" t="s">
        <v>410</v>
      </c>
      <c r="O77" s="20" t="s">
        <v>122</v>
      </c>
      <c r="P77" s="20" t="s">
        <v>796</v>
      </c>
    </row>
    <row r="78" spans="1:16" ht="49.9" customHeight="1">
      <c r="A78" s="34"/>
      <c r="B78" s="31"/>
      <c r="C78" s="32"/>
      <c r="D78" s="32"/>
      <c r="E78" s="20" t="s">
        <v>132</v>
      </c>
      <c r="F78" s="20" t="s">
        <v>29</v>
      </c>
      <c r="G78" s="20" t="s">
        <v>750</v>
      </c>
      <c r="H78" s="2">
        <v>1</v>
      </c>
      <c r="I78" s="20" t="s">
        <v>673</v>
      </c>
      <c r="J78" s="20" t="s">
        <v>916</v>
      </c>
      <c r="K78" s="20" t="s">
        <v>19</v>
      </c>
      <c r="L78" s="20" t="s">
        <v>20</v>
      </c>
      <c r="M78" s="1" t="s">
        <v>21</v>
      </c>
      <c r="N78" s="20" t="s">
        <v>22</v>
      </c>
      <c r="O78" s="20" t="s">
        <v>122</v>
      </c>
      <c r="P78" s="20" t="s">
        <v>796</v>
      </c>
    </row>
    <row r="79" spans="1:16" ht="49.9" customHeight="1">
      <c r="A79" s="34"/>
      <c r="B79" s="31"/>
      <c r="C79" s="15" t="s">
        <v>133</v>
      </c>
      <c r="D79" s="15" t="s">
        <v>37</v>
      </c>
      <c r="E79" s="20" t="s">
        <v>134</v>
      </c>
      <c r="F79" s="20" t="s">
        <v>29</v>
      </c>
      <c r="G79" s="20" t="s">
        <v>750</v>
      </c>
      <c r="H79" s="2">
        <v>1</v>
      </c>
      <c r="I79" s="20" t="s">
        <v>674</v>
      </c>
      <c r="J79" s="20" t="s">
        <v>917</v>
      </c>
      <c r="K79" s="20" t="s">
        <v>19</v>
      </c>
      <c r="L79" s="20" t="s">
        <v>20</v>
      </c>
      <c r="M79" s="1" t="s">
        <v>918</v>
      </c>
      <c r="N79" s="20" t="s">
        <v>415</v>
      </c>
      <c r="O79" s="20" t="s">
        <v>122</v>
      </c>
      <c r="P79" s="20" t="s">
        <v>919</v>
      </c>
    </row>
    <row r="80" spans="1:16" ht="49.9" customHeight="1">
      <c r="A80" s="34"/>
      <c r="B80" s="31"/>
      <c r="C80" s="30" t="s">
        <v>135</v>
      </c>
      <c r="D80" s="30" t="s">
        <v>37</v>
      </c>
      <c r="E80" s="15" t="s">
        <v>121</v>
      </c>
      <c r="F80" s="20" t="s">
        <v>29</v>
      </c>
      <c r="G80" s="15" t="s">
        <v>750</v>
      </c>
      <c r="H80" s="2">
        <v>1</v>
      </c>
      <c r="I80" s="20" t="s">
        <v>675</v>
      </c>
      <c r="J80" s="20" t="s">
        <v>920</v>
      </c>
      <c r="K80" s="20" t="s">
        <v>39</v>
      </c>
      <c r="L80" s="20" t="s">
        <v>40</v>
      </c>
      <c r="M80" s="1" t="s">
        <v>921</v>
      </c>
      <c r="N80" s="20" t="s">
        <v>410</v>
      </c>
      <c r="O80" s="20" t="s">
        <v>122</v>
      </c>
      <c r="P80" s="20" t="s">
        <v>922</v>
      </c>
    </row>
    <row r="81" spans="1:16" ht="49.9" customHeight="1">
      <c r="A81" s="34"/>
      <c r="B81" s="31"/>
      <c r="C81" s="31"/>
      <c r="D81" s="31"/>
      <c r="E81" s="15" t="s">
        <v>136</v>
      </c>
      <c r="F81" s="20" t="s">
        <v>29</v>
      </c>
      <c r="G81" s="15" t="s">
        <v>750</v>
      </c>
      <c r="H81" s="2">
        <v>1</v>
      </c>
      <c r="I81" s="20" t="s">
        <v>676</v>
      </c>
      <c r="J81" s="20" t="s">
        <v>923</v>
      </c>
      <c r="K81" s="20" t="s">
        <v>19</v>
      </c>
      <c r="L81" s="20" t="s">
        <v>20</v>
      </c>
      <c r="M81" s="1" t="s">
        <v>924</v>
      </c>
      <c r="N81" s="20" t="s">
        <v>417</v>
      </c>
      <c r="O81" s="20" t="s">
        <v>122</v>
      </c>
      <c r="P81" s="20" t="s">
        <v>922</v>
      </c>
    </row>
    <row r="82" spans="1:16" ht="49.9" customHeight="1">
      <c r="A82" s="34"/>
      <c r="B82" s="31"/>
      <c r="C82" s="31"/>
      <c r="D82" s="31"/>
      <c r="E82" s="15" t="s">
        <v>188</v>
      </c>
      <c r="F82" s="20" t="s">
        <v>29</v>
      </c>
      <c r="G82" s="15" t="s">
        <v>750</v>
      </c>
      <c r="H82" s="2">
        <v>1</v>
      </c>
      <c r="I82" s="20" t="s">
        <v>485</v>
      </c>
      <c r="J82" s="20" t="s">
        <v>925</v>
      </c>
      <c r="K82" s="20" t="s">
        <v>19</v>
      </c>
      <c r="L82" s="20" t="s">
        <v>20</v>
      </c>
      <c r="M82" s="1" t="s">
        <v>128</v>
      </c>
      <c r="N82" s="20" t="s">
        <v>410</v>
      </c>
      <c r="O82" s="20" t="s">
        <v>122</v>
      </c>
      <c r="P82" s="20" t="s">
        <v>797</v>
      </c>
    </row>
    <row r="83" spans="1:16" ht="49.9" customHeight="1">
      <c r="A83" s="34"/>
      <c r="B83" s="31"/>
      <c r="C83" s="31"/>
      <c r="D83" s="31"/>
      <c r="E83" s="15" t="s">
        <v>189</v>
      </c>
      <c r="F83" s="20" t="s">
        <v>29</v>
      </c>
      <c r="G83" s="15" t="s">
        <v>755</v>
      </c>
      <c r="H83" s="2">
        <v>1</v>
      </c>
      <c r="I83" s="20" t="s">
        <v>486</v>
      </c>
      <c r="J83" s="20" t="s">
        <v>925</v>
      </c>
      <c r="K83" s="20" t="s">
        <v>19</v>
      </c>
      <c r="L83" s="20" t="s">
        <v>20</v>
      </c>
      <c r="M83" s="1" t="s">
        <v>194</v>
      </c>
      <c r="N83" s="20" t="s">
        <v>410</v>
      </c>
      <c r="O83" s="20" t="s">
        <v>122</v>
      </c>
      <c r="P83" s="20" t="s">
        <v>797</v>
      </c>
    </row>
    <row r="84" spans="1:16" ht="49.9" customHeight="1">
      <c r="A84" s="34"/>
      <c r="B84" s="31"/>
      <c r="C84" s="31"/>
      <c r="D84" s="31"/>
      <c r="E84" s="15" t="s">
        <v>190</v>
      </c>
      <c r="F84" s="20" t="s">
        <v>29</v>
      </c>
      <c r="G84" s="15" t="s">
        <v>750</v>
      </c>
      <c r="H84" s="2">
        <v>1</v>
      </c>
      <c r="I84" s="20" t="s">
        <v>487</v>
      </c>
      <c r="J84" s="20" t="s">
        <v>911</v>
      </c>
      <c r="K84" s="20" t="s">
        <v>19</v>
      </c>
      <c r="L84" s="20" t="s">
        <v>20</v>
      </c>
      <c r="M84" s="1" t="s">
        <v>926</v>
      </c>
      <c r="N84" s="20" t="s">
        <v>410</v>
      </c>
      <c r="O84" s="20" t="s">
        <v>122</v>
      </c>
      <c r="P84" s="20" t="s">
        <v>797</v>
      </c>
    </row>
    <row r="85" spans="1:16" ht="49.9" customHeight="1">
      <c r="A85" s="34"/>
      <c r="B85" s="31"/>
      <c r="C85" s="31"/>
      <c r="D85" s="31"/>
      <c r="E85" s="15" t="s">
        <v>191</v>
      </c>
      <c r="F85" s="20" t="s">
        <v>29</v>
      </c>
      <c r="G85" s="15" t="s">
        <v>750</v>
      </c>
      <c r="H85" s="2">
        <v>1</v>
      </c>
      <c r="I85" s="20" t="s">
        <v>488</v>
      </c>
      <c r="J85" s="20" t="s">
        <v>914</v>
      </c>
      <c r="K85" s="20" t="s">
        <v>19</v>
      </c>
      <c r="L85" s="20" t="s">
        <v>20</v>
      </c>
      <c r="M85" s="1" t="s">
        <v>927</v>
      </c>
      <c r="N85" s="20" t="s">
        <v>410</v>
      </c>
      <c r="O85" s="20" t="s">
        <v>122</v>
      </c>
      <c r="P85" s="20" t="s">
        <v>797</v>
      </c>
    </row>
    <row r="86" spans="1:16" ht="49.9" customHeight="1">
      <c r="A86" s="34"/>
      <c r="B86" s="31"/>
      <c r="C86" s="32"/>
      <c r="D86" s="32"/>
      <c r="E86" s="15" t="s">
        <v>192</v>
      </c>
      <c r="F86" s="20" t="s">
        <v>29</v>
      </c>
      <c r="G86" s="15" t="s">
        <v>750</v>
      </c>
      <c r="H86" s="2">
        <v>1</v>
      </c>
      <c r="I86" s="20" t="s">
        <v>489</v>
      </c>
      <c r="J86" s="20" t="s">
        <v>911</v>
      </c>
      <c r="K86" s="20" t="s">
        <v>19</v>
      </c>
      <c r="L86" s="20" t="s">
        <v>20</v>
      </c>
      <c r="M86" s="1" t="s">
        <v>928</v>
      </c>
      <c r="N86" s="20" t="s">
        <v>410</v>
      </c>
      <c r="O86" s="20" t="s">
        <v>122</v>
      </c>
      <c r="P86" s="20" t="s">
        <v>797</v>
      </c>
    </row>
    <row r="87" spans="1:16" ht="60" customHeight="1">
      <c r="A87" s="34"/>
      <c r="B87" s="31"/>
      <c r="C87" s="30" t="s">
        <v>929</v>
      </c>
      <c r="D87" s="30" t="s">
        <v>930</v>
      </c>
      <c r="E87" s="20" t="s">
        <v>138</v>
      </c>
      <c r="F87" s="20" t="s">
        <v>29</v>
      </c>
      <c r="G87" s="15" t="s">
        <v>755</v>
      </c>
      <c r="H87" s="2">
        <v>2</v>
      </c>
      <c r="I87" s="20" t="s">
        <v>490</v>
      </c>
      <c r="J87" s="20" t="s">
        <v>931</v>
      </c>
      <c r="K87" s="20" t="s">
        <v>39</v>
      </c>
      <c r="L87" s="20" t="s">
        <v>40</v>
      </c>
      <c r="M87" s="1" t="s">
        <v>932</v>
      </c>
      <c r="N87" s="20" t="s">
        <v>410</v>
      </c>
      <c r="O87" s="20" t="s">
        <v>122</v>
      </c>
      <c r="P87" s="20" t="s">
        <v>933</v>
      </c>
    </row>
    <row r="88" spans="1:16" ht="49.9" customHeight="1">
      <c r="A88" s="34"/>
      <c r="B88" s="31"/>
      <c r="C88" s="31"/>
      <c r="D88" s="31"/>
      <c r="E88" s="20" t="s">
        <v>124</v>
      </c>
      <c r="F88" s="20" t="s">
        <v>29</v>
      </c>
      <c r="G88" s="20" t="s">
        <v>750</v>
      </c>
      <c r="H88" s="2">
        <v>5</v>
      </c>
      <c r="I88" s="20" t="s">
        <v>491</v>
      </c>
      <c r="J88" s="20" t="s">
        <v>757</v>
      </c>
      <c r="K88" s="20" t="s">
        <v>39</v>
      </c>
      <c r="L88" s="20" t="s">
        <v>40</v>
      </c>
      <c r="M88" s="1" t="s">
        <v>934</v>
      </c>
      <c r="N88" s="20" t="s">
        <v>410</v>
      </c>
      <c r="O88" s="20" t="s">
        <v>122</v>
      </c>
      <c r="P88" s="20" t="s">
        <v>933</v>
      </c>
    </row>
    <row r="89" spans="1:16" ht="49.9" customHeight="1">
      <c r="A89" s="34"/>
      <c r="B89" s="31"/>
      <c r="C89" s="31"/>
      <c r="D89" s="31"/>
      <c r="E89" s="20" t="s">
        <v>139</v>
      </c>
      <c r="F89" s="20" t="s">
        <v>29</v>
      </c>
      <c r="G89" s="20" t="s">
        <v>750</v>
      </c>
      <c r="H89" s="2">
        <v>1</v>
      </c>
      <c r="I89" s="20" t="s">
        <v>492</v>
      </c>
      <c r="J89" s="20" t="s">
        <v>935</v>
      </c>
      <c r="K89" s="20" t="s">
        <v>39</v>
      </c>
      <c r="L89" s="20" t="s">
        <v>40</v>
      </c>
      <c r="M89" s="1" t="s">
        <v>128</v>
      </c>
      <c r="N89" s="20" t="s">
        <v>410</v>
      </c>
      <c r="O89" s="20" t="s">
        <v>122</v>
      </c>
      <c r="P89" s="20" t="s">
        <v>798</v>
      </c>
    </row>
    <row r="90" spans="1:16" ht="49.9" customHeight="1">
      <c r="A90" s="34"/>
      <c r="B90" s="31"/>
      <c r="C90" s="31"/>
      <c r="D90" s="31"/>
      <c r="E90" s="20" t="s">
        <v>140</v>
      </c>
      <c r="F90" s="20" t="s">
        <v>29</v>
      </c>
      <c r="G90" s="20" t="s">
        <v>750</v>
      </c>
      <c r="H90" s="2">
        <v>1</v>
      </c>
      <c r="I90" s="20" t="s">
        <v>493</v>
      </c>
      <c r="J90" s="20" t="s">
        <v>936</v>
      </c>
      <c r="K90" s="20" t="s">
        <v>19</v>
      </c>
      <c r="L90" s="20" t="s">
        <v>20</v>
      </c>
      <c r="M90" s="1" t="s">
        <v>128</v>
      </c>
      <c r="N90" s="20" t="s">
        <v>410</v>
      </c>
      <c r="O90" s="20" t="s">
        <v>122</v>
      </c>
      <c r="P90" s="20" t="s">
        <v>798</v>
      </c>
    </row>
    <row r="91" spans="1:16" ht="49.9" customHeight="1">
      <c r="A91" s="34"/>
      <c r="B91" s="31"/>
      <c r="C91" s="32"/>
      <c r="D91" s="32"/>
      <c r="E91" s="20" t="s">
        <v>141</v>
      </c>
      <c r="F91" s="20" t="s">
        <v>29</v>
      </c>
      <c r="G91" s="20" t="s">
        <v>750</v>
      </c>
      <c r="H91" s="2">
        <v>2</v>
      </c>
      <c r="I91" s="20" t="s">
        <v>494</v>
      </c>
      <c r="J91" s="20" t="s">
        <v>937</v>
      </c>
      <c r="K91" s="20" t="s">
        <v>19</v>
      </c>
      <c r="L91" s="20" t="s">
        <v>20</v>
      </c>
      <c r="M91" s="1" t="s">
        <v>128</v>
      </c>
      <c r="N91" s="20" t="s">
        <v>410</v>
      </c>
      <c r="O91" s="20" t="s">
        <v>122</v>
      </c>
      <c r="P91" s="20" t="s">
        <v>798</v>
      </c>
    </row>
    <row r="92" spans="1:16" ht="49.9" customHeight="1">
      <c r="A92" s="34"/>
      <c r="B92" s="31"/>
      <c r="C92" s="31" t="s">
        <v>938</v>
      </c>
      <c r="D92" s="31" t="s">
        <v>930</v>
      </c>
      <c r="E92" s="20" t="s">
        <v>142</v>
      </c>
      <c r="F92" s="20" t="s">
        <v>29</v>
      </c>
      <c r="G92" s="20" t="s">
        <v>755</v>
      </c>
      <c r="H92" s="2">
        <v>1</v>
      </c>
      <c r="I92" s="20" t="s">
        <v>495</v>
      </c>
      <c r="J92" s="20" t="s">
        <v>939</v>
      </c>
      <c r="K92" s="20" t="s">
        <v>39</v>
      </c>
      <c r="L92" s="20" t="s">
        <v>40</v>
      </c>
      <c r="M92" s="1" t="s">
        <v>143</v>
      </c>
      <c r="N92" s="20" t="s">
        <v>410</v>
      </c>
      <c r="O92" s="20" t="s">
        <v>122</v>
      </c>
      <c r="P92" s="20" t="s">
        <v>940</v>
      </c>
    </row>
    <row r="93" spans="1:16" ht="49.9" customHeight="1">
      <c r="A93" s="34"/>
      <c r="B93" s="31"/>
      <c r="C93" s="31"/>
      <c r="D93" s="31"/>
      <c r="E93" s="20" t="s">
        <v>144</v>
      </c>
      <c r="F93" s="20" t="s">
        <v>29</v>
      </c>
      <c r="G93" s="20" t="s">
        <v>941</v>
      </c>
      <c r="H93" s="2">
        <v>1</v>
      </c>
      <c r="I93" s="20" t="s">
        <v>496</v>
      </c>
      <c r="J93" s="20" t="s">
        <v>942</v>
      </c>
      <c r="K93" s="20" t="s">
        <v>19</v>
      </c>
      <c r="L93" s="20" t="s">
        <v>20</v>
      </c>
      <c r="M93" s="1" t="s">
        <v>128</v>
      </c>
      <c r="N93" s="20" t="s">
        <v>410</v>
      </c>
      <c r="O93" s="20" t="s">
        <v>122</v>
      </c>
      <c r="P93" s="20" t="s">
        <v>940</v>
      </c>
    </row>
    <row r="94" spans="1:16" ht="49.9" customHeight="1">
      <c r="A94" s="34"/>
      <c r="B94" s="31"/>
      <c r="C94" s="31"/>
      <c r="D94" s="31"/>
      <c r="E94" s="20" t="s">
        <v>145</v>
      </c>
      <c r="F94" s="20" t="s">
        <v>29</v>
      </c>
      <c r="G94" s="20" t="s">
        <v>941</v>
      </c>
      <c r="H94" s="2">
        <v>2</v>
      </c>
      <c r="I94" s="20" t="s">
        <v>497</v>
      </c>
      <c r="J94" s="20" t="s">
        <v>911</v>
      </c>
      <c r="K94" s="20" t="s">
        <v>19</v>
      </c>
      <c r="L94" s="20" t="s">
        <v>20</v>
      </c>
      <c r="M94" s="1" t="s">
        <v>128</v>
      </c>
      <c r="N94" s="20" t="s">
        <v>410</v>
      </c>
      <c r="O94" s="20" t="s">
        <v>122</v>
      </c>
      <c r="P94" s="20" t="s">
        <v>940</v>
      </c>
    </row>
    <row r="95" spans="1:16" ht="49.9" customHeight="1">
      <c r="A95" s="34"/>
      <c r="B95" s="31"/>
      <c r="C95" s="31"/>
      <c r="D95" s="31"/>
      <c r="E95" s="20" t="s">
        <v>146</v>
      </c>
      <c r="F95" s="20" t="s">
        <v>29</v>
      </c>
      <c r="G95" s="20" t="s">
        <v>755</v>
      </c>
      <c r="H95" s="2">
        <v>1</v>
      </c>
      <c r="I95" s="20" t="s">
        <v>498</v>
      </c>
      <c r="J95" s="20" t="s">
        <v>943</v>
      </c>
      <c r="K95" s="20" t="s">
        <v>19</v>
      </c>
      <c r="L95" s="20" t="s">
        <v>20</v>
      </c>
      <c r="M95" s="1" t="s">
        <v>147</v>
      </c>
      <c r="N95" s="20" t="s">
        <v>410</v>
      </c>
      <c r="O95" s="20" t="s">
        <v>122</v>
      </c>
      <c r="P95" s="20" t="s">
        <v>940</v>
      </c>
    </row>
    <row r="96" spans="1:16" ht="49.9" customHeight="1">
      <c r="A96" s="34"/>
      <c r="B96" s="31"/>
      <c r="C96" s="30" t="s">
        <v>153</v>
      </c>
      <c r="D96" s="30" t="s">
        <v>37</v>
      </c>
      <c r="E96" s="20" t="s">
        <v>154</v>
      </c>
      <c r="F96" s="20" t="s">
        <v>29</v>
      </c>
      <c r="G96" s="20" t="s">
        <v>750</v>
      </c>
      <c r="H96" s="2">
        <v>2</v>
      </c>
      <c r="I96" s="20" t="s">
        <v>499</v>
      </c>
      <c r="J96" s="20" t="s">
        <v>944</v>
      </c>
      <c r="K96" s="20" t="s">
        <v>19</v>
      </c>
      <c r="L96" s="20" t="s">
        <v>20</v>
      </c>
      <c r="M96" s="1" t="s">
        <v>193</v>
      </c>
      <c r="N96" s="20" t="s">
        <v>410</v>
      </c>
      <c r="O96" s="20" t="s">
        <v>122</v>
      </c>
      <c r="P96" s="20" t="s">
        <v>945</v>
      </c>
    </row>
    <row r="97" spans="1:16" ht="49.9" customHeight="1">
      <c r="A97" s="34"/>
      <c r="B97" s="31"/>
      <c r="C97" s="31"/>
      <c r="D97" s="31"/>
      <c r="E97" s="20" t="s">
        <v>155</v>
      </c>
      <c r="F97" s="20" t="s">
        <v>29</v>
      </c>
      <c r="G97" s="20" t="s">
        <v>750</v>
      </c>
      <c r="H97" s="2">
        <v>2</v>
      </c>
      <c r="I97" s="20" t="s">
        <v>500</v>
      </c>
      <c r="J97" s="20" t="s">
        <v>758</v>
      </c>
      <c r="K97" s="20" t="s">
        <v>19</v>
      </c>
      <c r="L97" s="20" t="s">
        <v>20</v>
      </c>
      <c r="M97" s="1" t="s">
        <v>128</v>
      </c>
      <c r="N97" s="20" t="s">
        <v>410</v>
      </c>
      <c r="O97" s="20" t="s">
        <v>122</v>
      </c>
      <c r="P97" s="20" t="s">
        <v>945</v>
      </c>
    </row>
    <row r="98" spans="1:16" ht="49.9" customHeight="1">
      <c r="A98" s="34"/>
      <c r="B98" s="31"/>
      <c r="C98" s="31"/>
      <c r="D98" s="31"/>
      <c r="E98" s="20" t="s">
        <v>156</v>
      </c>
      <c r="F98" s="20" t="s">
        <v>29</v>
      </c>
      <c r="G98" s="20" t="s">
        <v>750</v>
      </c>
      <c r="H98" s="2">
        <v>1</v>
      </c>
      <c r="I98" s="20" t="s">
        <v>501</v>
      </c>
      <c r="J98" s="20" t="s">
        <v>925</v>
      </c>
      <c r="K98" s="20" t="s">
        <v>19</v>
      </c>
      <c r="L98" s="20" t="s">
        <v>20</v>
      </c>
      <c r="M98" s="1" t="s">
        <v>128</v>
      </c>
      <c r="N98" s="20" t="s">
        <v>410</v>
      </c>
      <c r="O98" s="20" t="s">
        <v>122</v>
      </c>
      <c r="P98" s="20" t="s">
        <v>799</v>
      </c>
    </row>
    <row r="99" spans="1:16" ht="49.9" customHeight="1">
      <c r="A99" s="34"/>
      <c r="B99" s="31"/>
      <c r="C99" s="31"/>
      <c r="D99" s="31"/>
      <c r="E99" s="20" t="s">
        <v>157</v>
      </c>
      <c r="F99" s="20" t="s">
        <v>29</v>
      </c>
      <c r="G99" s="20" t="s">
        <v>750</v>
      </c>
      <c r="H99" s="2">
        <v>2</v>
      </c>
      <c r="I99" s="20" t="s">
        <v>502</v>
      </c>
      <c r="J99" s="20" t="s">
        <v>909</v>
      </c>
      <c r="K99" s="20" t="s">
        <v>19</v>
      </c>
      <c r="L99" s="20" t="s">
        <v>20</v>
      </c>
      <c r="M99" s="1" t="s">
        <v>128</v>
      </c>
      <c r="N99" s="20" t="s">
        <v>410</v>
      </c>
      <c r="O99" s="20" t="s">
        <v>122</v>
      </c>
      <c r="P99" s="20" t="s">
        <v>799</v>
      </c>
    </row>
    <row r="100" spans="1:16" ht="49.9" customHeight="1">
      <c r="A100" s="34"/>
      <c r="B100" s="31"/>
      <c r="C100" s="31"/>
      <c r="D100" s="31"/>
      <c r="E100" s="20" t="s">
        <v>158</v>
      </c>
      <c r="F100" s="20" t="s">
        <v>29</v>
      </c>
      <c r="G100" s="20" t="s">
        <v>750</v>
      </c>
      <c r="H100" s="2">
        <v>2</v>
      </c>
      <c r="I100" s="20" t="s">
        <v>677</v>
      </c>
      <c r="J100" s="20" t="s">
        <v>946</v>
      </c>
      <c r="K100" s="20" t="s">
        <v>19</v>
      </c>
      <c r="L100" s="20" t="s">
        <v>20</v>
      </c>
      <c r="M100" s="1" t="s">
        <v>128</v>
      </c>
      <c r="N100" s="20" t="s">
        <v>410</v>
      </c>
      <c r="O100" s="20" t="s">
        <v>122</v>
      </c>
      <c r="P100" s="20" t="s">
        <v>799</v>
      </c>
    </row>
    <row r="101" spans="1:16" ht="49.9" customHeight="1">
      <c r="A101" s="34"/>
      <c r="B101" s="31"/>
      <c r="C101" s="30" t="s">
        <v>148</v>
      </c>
      <c r="D101" s="30" t="s">
        <v>37</v>
      </c>
      <c r="E101" s="20" t="s">
        <v>947</v>
      </c>
      <c r="F101" s="20" t="s">
        <v>29</v>
      </c>
      <c r="G101" s="20" t="s">
        <v>755</v>
      </c>
      <c r="H101" s="2">
        <v>1</v>
      </c>
      <c r="I101" s="20" t="s">
        <v>503</v>
      </c>
      <c r="J101" s="20" t="s">
        <v>948</v>
      </c>
      <c r="K101" s="20" t="s">
        <v>19</v>
      </c>
      <c r="L101" s="20" t="s">
        <v>20</v>
      </c>
      <c r="M101" s="1" t="s">
        <v>149</v>
      </c>
      <c r="N101" s="20" t="s">
        <v>417</v>
      </c>
      <c r="O101" s="20" t="s">
        <v>122</v>
      </c>
      <c r="P101" s="20" t="s">
        <v>949</v>
      </c>
    </row>
    <row r="102" spans="1:16" ht="49.9" customHeight="1">
      <c r="A102" s="34"/>
      <c r="B102" s="31"/>
      <c r="C102" s="31"/>
      <c r="D102" s="31"/>
      <c r="E102" s="20" t="s">
        <v>150</v>
      </c>
      <c r="F102" s="20" t="s">
        <v>29</v>
      </c>
      <c r="G102" s="20" t="s">
        <v>755</v>
      </c>
      <c r="H102" s="2">
        <v>1</v>
      </c>
      <c r="I102" s="20" t="s">
        <v>678</v>
      </c>
      <c r="J102" s="20" t="s">
        <v>950</v>
      </c>
      <c r="K102" s="20" t="s">
        <v>19</v>
      </c>
      <c r="L102" s="20" t="s">
        <v>20</v>
      </c>
      <c r="M102" s="1" t="s">
        <v>951</v>
      </c>
      <c r="N102" s="20" t="s">
        <v>417</v>
      </c>
      <c r="O102" s="20" t="s">
        <v>122</v>
      </c>
      <c r="P102" s="20" t="s">
        <v>949</v>
      </c>
    </row>
    <row r="103" spans="1:16" ht="49.9" customHeight="1">
      <c r="A103" s="34"/>
      <c r="B103" s="31"/>
      <c r="C103" s="31"/>
      <c r="D103" s="31"/>
      <c r="E103" s="20" t="s">
        <v>151</v>
      </c>
      <c r="F103" s="20" t="s">
        <v>29</v>
      </c>
      <c r="G103" s="20" t="s">
        <v>750</v>
      </c>
      <c r="H103" s="2">
        <v>2</v>
      </c>
      <c r="I103" s="20" t="s">
        <v>504</v>
      </c>
      <c r="J103" s="20" t="s">
        <v>952</v>
      </c>
      <c r="K103" s="20" t="s">
        <v>19</v>
      </c>
      <c r="L103" s="20" t="s">
        <v>20</v>
      </c>
      <c r="M103" s="1" t="s">
        <v>128</v>
      </c>
      <c r="N103" s="20" t="s">
        <v>410</v>
      </c>
      <c r="O103" s="20" t="s">
        <v>122</v>
      </c>
      <c r="P103" s="20" t="s">
        <v>800</v>
      </c>
    </row>
    <row r="104" spans="1:16" ht="49.9" customHeight="1">
      <c r="A104" s="34"/>
      <c r="B104" s="31"/>
      <c r="C104" s="31"/>
      <c r="D104" s="31"/>
      <c r="E104" s="20" t="s">
        <v>152</v>
      </c>
      <c r="F104" s="20" t="s">
        <v>29</v>
      </c>
      <c r="G104" s="20" t="s">
        <v>750</v>
      </c>
      <c r="H104" s="2">
        <v>2</v>
      </c>
      <c r="I104" s="20" t="s">
        <v>505</v>
      </c>
      <c r="J104" s="20" t="s">
        <v>953</v>
      </c>
      <c r="K104" s="20" t="s">
        <v>19</v>
      </c>
      <c r="L104" s="20" t="s">
        <v>20</v>
      </c>
      <c r="M104" s="1" t="s">
        <v>128</v>
      </c>
      <c r="N104" s="20" t="s">
        <v>410</v>
      </c>
      <c r="O104" s="20" t="s">
        <v>122</v>
      </c>
      <c r="P104" s="20" t="s">
        <v>800</v>
      </c>
    </row>
    <row r="105" spans="1:16" ht="49.9" customHeight="1">
      <c r="A105" s="34"/>
      <c r="B105" s="31"/>
      <c r="C105" s="31"/>
      <c r="D105" s="31"/>
      <c r="E105" s="20" t="s">
        <v>141</v>
      </c>
      <c r="F105" s="20" t="s">
        <v>29</v>
      </c>
      <c r="G105" s="20" t="s">
        <v>750</v>
      </c>
      <c r="H105" s="2">
        <v>2</v>
      </c>
      <c r="I105" s="20" t="s">
        <v>506</v>
      </c>
      <c r="J105" s="20" t="s">
        <v>758</v>
      </c>
      <c r="K105" s="20" t="s">
        <v>19</v>
      </c>
      <c r="L105" s="20" t="s">
        <v>20</v>
      </c>
      <c r="M105" s="1" t="s">
        <v>128</v>
      </c>
      <c r="N105" s="20" t="s">
        <v>410</v>
      </c>
      <c r="O105" s="20" t="s">
        <v>122</v>
      </c>
      <c r="P105" s="20" t="s">
        <v>800</v>
      </c>
    </row>
    <row r="106" spans="1:16" ht="49.9" customHeight="1">
      <c r="A106" s="34"/>
      <c r="B106" s="31"/>
      <c r="C106" s="30" t="s">
        <v>159</v>
      </c>
      <c r="D106" s="30" t="s">
        <v>37</v>
      </c>
      <c r="E106" s="20" t="s">
        <v>160</v>
      </c>
      <c r="F106" s="20" t="s">
        <v>29</v>
      </c>
      <c r="G106" s="20" t="s">
        <v>750</v>
      </c>
      <c r="H106" s="2">
        <v>1</v>
      </c>
      <c r="I106" s="20" t="s">
        <v>507</v>
      </c>
      <c r="J106" s="20" t="s">
        <v>954</v>
      </c>
      <c r="K106" s="20" t="s">
        <v>19</v>
      </c>
      <c r="L106" s="20" t="s">
        <v>20</v>
      </c>
      <c r="M106" s="1" t="s">
        <v>128</v>
      </c>
      <c r="N106" s="20" t="s">
        <v>410</v>
      </c>
      <c r="O106" s="20" t="s">
        <v>122</v>
      </c>
      <c r="P106" s="20" t="s">
        <v>955</v>
      </c>
    </row>
    <row r="107" spans="1:16" ht="49.9" customHeight="1">
      <c r="A107" s="34"/>
      <c r="B107" s="31"/>
      <c r="C107" s="31"/>
      <c r="D107" s="31"/>
      <c r="E107" s="20" t="s">
        <v>161</v>
      </c>
      <c r="F107" s="20" t="s">
        <v>29</v>
      </c>
      <c r="G107" s="20" t="s">
        <v>750</v>
      </c>
      <c r="H107" s="2">
        <v>3</v>
      </c>
      <c r="I107" s="20" t="s">
        <v>508</v>
      </c>
      <c r="J107" s="20" t="s">
        <v>914</v>
      </c>
      <c r="K107" s="20" t="s">
        <v>19</v>
      </c>
      <c r="L107" s="20" t="s">
        <v>20</v>
      </c>
      <c r="M107" s="1" t="s">
        <v>137</v>
      </c>
      <c r="N107" s="20" t="s">
        <v>410</v>
      </c>
      <c r="O107" s="20" t="s">
        <v>122</v>
      </c>
      <c r="P107" s="20" t="s">
        <v>955</v>
      </c>
    </row>
    <row r="108" spans="1:16" ht="49.9" customHeight="1">
      <c r="A108" s="34"/>
      <c r="B108" s="31"/>
      <c r="C108" s="31"/>
      <c r="D108" s="31"/>
      <c r="E108" s="20" t="s">
        <v>162</v>
      </c>
      <c r="F108" s="20" t="s">
        <v>29</v>
      </c>
      <c r="G108" s="20" t="s">
        <v>750</v>
      </c>
      <c r="H108" s="2">
        <v>1</v>
      </c>
      <c r="I108" s="20" t="s">
        <v>509</v>
      </c>
      <c r="J108" s="20" t="s">
        <v>914</v>
      </c>
      <c r="K108" s="20" t="s">
        <v>19</v>
      </c>
      <c r="L108" s="20" t="s">
        <v>20</v>
      </c>
      <c r="M108" s="1" t="s">
        <v>927</v>
      </c>
      <c r="N108" s="20" t="s">
        <v>410</v>
      </c>
      <c r="O108" s="20" t="s">
        <v>122</v>
      </c>
      <c r="P108" s="20" t="s">
        <v>801</v>
      </c>
    </row>
    <row r="109" spans="1:16" ht="49.9" customHeight="1">
      <c r="A109" s="34"/>
      <c r="B109" s="31"/>
      <c r="C109" s="31"/>
      <c r="D109" s="31"/>
      <c r="E109" s="20" t="s">
        <v>163</v>
      </c>
      <c r="F109" s="20" t="s">
        <v>29</v>
      </c>
      <c r="G109" s="20" t="s">
        <v>750</v>
      </c>
      <c r="H109" s="2">
        <v>3</v>
      </c>
      <c r="I109" s="20" t="s">
        <v>510</v>
      </c>
      <c r="J109" s="20" t="s">
        <v>911</v>
      </c>
      <c r="K109" s="20" t="s">
        <v>19</v>
      </c>
      <c r="L109" s="20" t="s">
        <v>20</v>
      </c>
      <c r="M109" s="1" t="s">
        <v>164</v>
      </c>
      <c r="N109" s="20" t="s">
        <v>410</v>
      </c>
      <c r="O109" s="20" t="s">
        <v>122</v>
      </c>
      <c r="P109" s="20" t="s">
        <v>801</v>
      </c>
    </row>
    <row r="110" spans="1:16" ht="49.9" customHeight="1">
      <c r="A110" s="34"/>
      <c r="B110" s="31"/>
      <c r="C110" s="31"/>
      <c r="D110" s="31"/>
      <c r="E110" s="20" t="s">
        <v>165</v>
      </c>
      <c r="F110" s="20" t="s">
        <v>29</v>
      </c>
      <c r="G110" s="20" t="s">
        <v>750</v>
      </c>
      <c r="H110" s="2">
        <v>1</v>
      </c>
      <c r="I110" s="20" t="s">
        <v>679</v>
      </c>
      <c r="J110" s="20" t="s">
        <v>914</v>
      </c>
      <c r="K110" s="20" t="s">
        <v>19</v>
      </c>
      <c r="L110" s="20" t="s">
        <v>20</v>
      </c>
      <c r="M110" s="1" t="s">
        <v>166</v>
      </c>
      <c r="N110" s="20" t="s">
        <v>410</v>
      </c>
      <c r="O110" s="20" t="s">
        <v>122</v>
      </c>
      <c r="P110" s="20" t="s">
        <v>801</v>
      </c>
    </row>
    <row r="111" spans="1:16" ht="49.9" customHeight="1">
      <c r="A111" s="34"/>
      <c r="B111" s="31"/>
      <c r="C111" s="32"/>
      <c r="D111" s="32"/>
      <c r="E111" s="20" t="s">
        <v>167</v>
      </c>
      <c r="F111" s="20" t="s">
        <v>29</v>
      </c>
      <c r="G111" s="20" t="s">
        <v>755</v>
      </c>
      <c r="H111" s="2">
        <v>1</v>
      </c>
      <c r="I111" s="20" t="s">
        <v>680</v>
      </c>
      <c r="J111" s="20" t="s">
        <v>956</v>
      </c>
      <c r="K111" s="20" t="s">
        <v>39</v>
      </c>
      <c r="L111" s="20" t="s">
        <v>40</v>
      </c>
      <c r="M111" s="1" t="s">
        <v>168</v>
      </c>
      <c r="N111" s="20" t="s">
        <v>415</v>
      </c>
      <c r="O111" s="20" t="s">
        <v>122</v>
      </c>
      <c r="P111" s="20" t="s">
        <v>801</v>
      </c>
    </row>
    <row r="112" spans="1:16" ht="49.9" customHeight="1">
      <c r="A112" s="34"/>
      <c r="B112" s="31"/>
      <c r="C112" s="30" t="s">
        <v>957</v>
      </c>
      <c r="D112" s="30" t="s">
        <v>37</v>
      </c>
      <c r="E112" s="20" t="s">
        <v>195</v>
      </c>
      <c r="F112" s="20" t="s">
        <v>29</v>
      </c>
      <c r="G112" s="20" t="s">
        <v>750</v>
      </c>
      <c r="H112" s="2">
        <v>2</v>
      </c>
      <c r="I112" s="20" t="s">
        <v>511</v>
      </c>
      <c r="J112" s="20" t="s">
        <v>958</v>
      </c>
      <c r="K112" s="20" t="s">
        <v>19</v>
      </c>
      <c r="L112" s="20" t="s">
        <v>20</v>
      </c>
      <c r="M112" s="1" t="s">
        <v>128</v>
      </c>
      <c r="N112" s="20" t="s">
        <v>410</v>
      </c>
      <c r="O112" s="20" t="s">
        <v>21</v>
      </c>
      <c r="P112" s="20" t="s">
        <v>959</v>
      </c>
    </row>
    <row r="113" spans="1:16" ht="49.9" customHeight="1">
      <c r="A113" s="34"/>
      <c r="B113" s="31"/>
      <c r="C113" s="31"/>
      <c r="D113" s="31"/>
      <c r="E113" s="20" t="s">
        <v>196</v>
      </c>
      <c r="F113" s="20" t="s">
        <v>29</v>
      </c>
      <c r="G113" s="20" t="s">
        <v>750</v>
      </c>
      <c r="H113" s="2">
        <v>1</v>
      </c>
      <c r="I113" s="20" t="s">
        <v>512</v>
      </c>
      <c r="J113" s="20" t="s">
        <v>942</v>
      </c>
      <c r="K113" s="20" t="s">
        <v>19</v>
      </c>
      <c r="L113" s="20" t="s">
        <v>20</v>
      </c>
      <c r="M113" s="1" t="s">
        <v>128</v>
      </c>
      <c r="N113" s="20" t="s">
        <v>410</v>
      </c>
      <c r="O113" s="20" t="s">
        <v>21</v>
      </c>
      <c r="P113" s="20" t="s">
        <v>959</v>
      </c>
    </row>
    <row r="114" spans="1:16" ht="49.9" customHeight="1">
      <c r="A114" s="34"/>
      <c r="B114" s="31"/>
      <c r="C114" s="31"/>
      <c r="D114" s="31"/>
      <c r="E114" s="20" t="s">
        <v>139</v>
      </c>
      <c r="F114" s="20" t="s">
        <v>29</v>
      </c>
      <c r="G114" s="20" t="s">
        <v>750</v>
      </c>
      <c r="H114" s="2">
        <v>1</v>
      </c>
      <c r="I114" s="20" t="s">
        <v>513</v>
      </c>
      <c r="J114" s="20" t="s">
        <v>935</v>
      </c>
      <c r="K114" s="20" t="s">
        <v>39</v>
      </c>
      <c r="L114" s="20" t="s">
        <v>40</v>
      </c>
      <c r="M114" s="1" t="s">
        <v>128</v>
      </c>
      <c r="N114" s="20" t="s">
        <v>410</v>
      </c>
      <c r="O114" s="20" t="s">
        <v>21</v>
      </c>
      <c r="P114" s="20" t="s">
        <v>802</v>
      </c>
    </row>
    <row r="115" spans="1:16" ht="58.9" customHeight="1">
      <c r="A115" s="34"/>
      <c r="B115" s="31"/>
      <c r="C115" s="31"/>
      <c r="D115" s="31"/>
      <c r="E115" s="20" t="s">
        <v>169</v>
      </c>
      <c r="F115" s="20" t="s">
        <v>29</v>
      </c>
      <c r="G115" s="20" t="s">
        <v>750</v>
      </c>
      <c r="H115" s="2">
        <v>1</v>
      </c>
      <c r="I115" s="20" t="s">
        <v>681</v>
      </c>
      <c r="J115" s="20" t="s">
        <v>759</v>
      </c>
      <c r="K115" s="20" t="s">
        <v>39</v>
      </c>
      <c r="L115" s="20" t="s">
        <v>40</v>
      </c>
      <c r="M115" s="1" t="s">
        <v>128</v>
      </c>
      <c r="N115" s="20" t="s">
        <v>410</v>
      </c>
      <c r="O115" s="20" t="s">
        <v>21</v>
      </c>
      <c r="P115" s="20" t="s">
        <v>802</v>
      </c>
    </row>
    <row r="116" spans="1:16" ht="49.9" customHeight="1">
      <c r="A116" s="34"/>
      <c r="B116" s="31"/>
      <c r="C116" s="30" t="s">
        <v>170</v>
      </c>
      <c r="D116" s="30" t="s">
        <v>16</v>
      </c>
      <c r="E116" s="20" t="s">
        <v>167</v>
      </c>
      <c r="F116" s="20" t="s">
        <v>29</v>
      </c>
      <c r="G116" s="20" t="s">
        <v>750</v>
      </c>
      <c r="H116" s="2">
        <v>2</v>
      </c>
      <c r="I116" s="20" t="s">
        <v>682</v>
      </c>
      <c r="J116" s="20" t="s">
        <v>960</v>
      </c>
      <c r="K116" s="20" t="s">
        <v>19</v>
      </c>
      <c r="L116" s="20" t="s">
        <v>20</v>
      </c>
      <c r="M116" s="1" t="s">
        <v>21</v>
      </c>
      <c r="N116" s="20" t="s">
        <v>415</v>
      </c>
      <c r="O116" s="20" t="s">
        <v>21</v>
      </c>
      <c r="P116" s="20" t="s">
        <v>961</v>
      </c>
    </row>
    <row r="117" spans="1:16" ht="49.9" customHeight="1">
      <c r="A117" s="34"/>
      <c r="B117" s="31"/>
      <c r="C117" s="32"/>
      <c r="D117" s="32"/>
      <c r="E117" s="20" t="s">
        <v>171</v>
      </c>
      <c r="F117" s="20" t="s">
        <v>29</v>
      </c>
      <c r="G117" s="20" t="s">
        <v>750</v>
      </c>
      <c r="H117" s="2">
        <v>2</v>
      </c>
      <c r="I117" s="20" t="s">
        <v>514</v>
      </c>
      <c r="J117" s="20" t="s">
        <v>962</v>
      </c>
      <c r="K117" s="20" t="s">
        <v>19</v>
      </c>
      <c r="L117" s="20" t="s">
        <v>20</v>
      </c>
      <c r="M117" s="1" t="s">
        <v>172</v>
      </c>
      <c r="N117" s="20" t="s">
        <v>413</v>
      </c>
      <c r="O117" s="20" t="s">
        <v>21</v>
      </c>
      <c r="P117" s="20" t="s">
        <v>961</v>
      </c>
    </row>
    <row r="118" spans="1:16" ht="49.9" customHeight="1">
      <c r="A118" s="34"/>
      <c r="B118" s="31"/>
      <c r="C118" s="20" t="s">
        <v>178</v>
      </c>
      <c r="D118" s="20" t="s">
        <v>16</v>
      </c>
      <c r="E118" s="20" t="s">
        <v>171</v>
      </c>
      <c r="F118" s="20" t="s">
        <v>29</v>
      </c>
      <c r="G118" s="20" t="s">
        <v>750</v>
      </c>
      <c r="H118" s="2">
        <v>1</v>
      </c>
      <c r="I118" s="20" t="s">
        <v>683</v>
      </c>
      <c r="J118" s="20" t="s">
        <v>962</v>
      </c>
      <c r="K118" s="20" t="s">
        <v>19</v>
      </c>
      <c r="L118" s="20" t="s">
        <v>20</v>
      </c>
      <c r="M118" s="1" t="s">
        <v>21</v>
      </c>
      <c r="N118" s="20" t="s">
        <v>413</v>
      </c>
      <c r="O118" s="20"/>
      <c r="P118" s="20" t="s">
        <v>963</v>
      </c>
    </row>
    <row r="119" spans="1:16" ht="49.9" customHeight="1">
      <c r="A119" s="34"/>
      <c r="B119" s="31"/>
      <c r="C119" s="30" t="s">
        <v>173</v>
      </c>
      <c r="D119" s="30" t="s">
        <v>964</v>
      </c>
      <c r="E119" s="20" t="s">
        <v>965</v>
      </c>
      <c r="F119" s="20" t="s">
        <v>29</v>
      </c>
      <c r="G119" s="20" t="s">
        <v>750</v>
      </c>
      <c r="H119" s="2">
        <v>1</v>
      </c>
      <c r="I119" s="20" t="s">
        <v>515</v>
      </c>
      <c r="J119" s="20" t="s">
        <v>966</v>
      </c>
      <c r="K119" s="20" t="s">
        <v>19</v>
      </c>
      <c r="L119" s="20" t="s">
        <v>20</v>
      </c>
      <c r="M119" s="1" t="s">
        <v>174</v>
      </c>
      <c r="N119" s="20" t="s">
        <v>416</v>
      </c>
      <c r="O119" s="20" t="s">
        <v>21</v>
      </c>
      <c r="P119" s="20" t="s">
        <v>967</v>
      </c>
    </row>
    <row r="120" spans="1:16" ht="49.9" customHeight="1">
      <c r="A120" s="34"/>
      <c r="B120" s="31"/>
      <c r="C120" s="31"/>
      <c r="D120" s="31"/>
      <c r="E120" s="20" t="s">
        <v>175</v>
      </c>
      <c r="F120" s="20" t="s">
        <v>29</v>
      </c>
      <c r="G120" s="20" t="s">
        <v>750</v>
      </c>
      <c r="H120" s="2">
        <v>1</v>
      </c>
      <c r="I120" s="20" t="s">
        <v>516</v>
      </c>
      <c r="J120" s="20" t="s">
        <v>760</v>
      </c>
      <c r="K120" s="20" t="s">
        <v>19</v>
      </c>
      <c r="L120" s="20" t="s">
        <v>20</v>
      </c>
      <c r="M120" s="1" t="s">
        <v>176</v>
      </c>
      <c r="N120" s="20" t="s">
        <v>416</v>
      </c>
      <c r="O120" s="20" t="s">
        <v>21</v>
      </c>
      <c r="P120" s="20" t="s">
        <v>967</v>
      </c>
    </row>
    <row r="121" spans="1:16" ht="49.9" customHeight="1">
      <c r="A121" s="34"/>
      <c r="B121" s="31"/>
      <c r="C121" s="32"/>
      <c r="D121" s="32"/>
      <c r="E121" s="20" t="s">
        <v>177</v>
      </c>
      <c r="F121" s="20" t="s">
        <v>29</v>
      </c>
      <c r="G121" s="20" t="s">
        <v>750</v>
      </c>
      <c r="H121" s="2">
        <v>1</v>
      </c>
      <c r="I121" s="20" t="s">
        <v>684</v>
      </c>
      <c r="J121" s="20" t="s">
        <v>968</v>
      </c>
      <c r="K121" s="20" t="s">
        <v>19</v>
      </c>
      <c r="L121" s="20" t="s">
        <v>20</v>
      </c>
      <c r="M121" s="1" t="s">
        <v>176</v>
      </c>
      <c r="N121" s="20" t="s">
        <v>416</v>
      </c>
      <c r="O121" s="20" t="s">
        <v>21</v>
      </c>
      <c r="P121" s="20" t="s">
        <v>967</v>
      </c>
    </row>
    <row r="122" spans="1:16" ht="49.9" customHeight="1">
      <c r="A122" s="33">
        <v>12</v>
      </c>
      <c r="B122" s="30" t="s">
        <v>969</v>
      </c>
      <c r="C122" s="30" t="s">
        <v>970</v>
      </c>
      <c r="D122" s="30" t="s">
        <v>971</v>
      </c>
      <c r="E122" s="20" t="s">
        <v>972</v>
      </c>
      <c r="F122" s="20" t="s">
        <v>17</v>
      </c>
      <c r="G122" s="20" t="s">
        <v>973</v>
      </c>
      <c r="H122" s="2">
        <v>1</v>
      </c>
      <c r="I122" s="20" t="s">
        <v>517</v>
      </c>
      <c r="J122" s="20" t="s">
        <v>974</v>
      </c>
      <c r="K122" s="20" t="s">
        <v>39</v>
      </c>
      <c r="L122" s="20" t="s">
        <v>40</v>
      </c>
      <c r="M122" s="1" t="s">
        <v>975</v>
      </c>
      <c r="N122" s="20" t="s">
        <v>22</v>
      </c>
      <c r="O122" s="20"/>
      <c r="P122" s="20" t="s">
        <v>976</v>
      </c>
    </row>
    <row r="123" spans="1:16" ht="49.9" customHeight="1">
      <c r="A123" s="34"/>
      <c r="B123" s="31"/>
      <c r="C123" s="31"/>
      <c r="D123" s="31"/>
      <c r="E123" s="20" t="s">
        <v>977</v>
      </c>
      <c r="F123" s="20" t="s">
        <v>17</v>
      </c>
      <c r="G123" s="20" t="s">
        <v>973</v>
      </c>
      <c r="H123" s="2">
        <v>1</v>
      </c>
      <c r="I123" s="20" t="s">
        <v>518</v>
      </c>
      <c r="J123" s="20" t="s">
        <v>978</v>
      </c>
      <c r="K123" s="20" t="s">
        <v>39</v>
      </c>
      <c r="L123" s="20" t="s">
        <v>40</v>
      </c>
      <c r="M123" s="1" t="s">
        <v>975</v>
      </c>
      <c r="N123" s="20" t="s">
        <v>22</v>
      </c>
      <c r="O123" s="20"/>
      <c r="P123" s="20" t="s">
        <v>976</v>
      </c>
    </row>
    <row r="124" spans="1:16" ht="49.9" customHeight="1">
      <c r="A124" s="35"/>
      <c r="B124" s="32"/>
      <c r="C124" s="32"/>
      <c r="D124" s="32"/>
      <c r="E124" s="20" t="s">
        <v>979</v>
      </c>
      <c r="F124" s="20" t="s">
        <v>29</v>
      </c>
      <c r="G124" s="20" t="s">
        <v>941</v>
      </c>
      <c r="H124" s="2">
        <v>1</v>
      </c>
      <c r="I124" s="20" t="s">
        <v>519</v>
      </c>
      <c r="J124" s="20" t="s">
        <v>980</v>
      </c>
      <c r="K124" s="20" t="s">
        <v>39</v>
      </c>
      <c r="L124" s="20" t="s">
        <v>40</v>
      </c>
      <c r="M124" s="1" t="s">
        <v>981</v>
      </c>
      <c r="N124" s="20" t="s">
        <v>22</v>
      </c>
      <c r="O124" s="20" t="s">
        <v>21</v>
      </c>
      <c r="P124" s="20" t="s">
        <v>982</v>
      </c>
    </row>
    <row r="125" spans="1:16" s="14" customFormat="1" ht="79.150000000000006" customHeight="1">
      <c r="A125" s="17">
        <v>13</v>
      </c>
      <c r="B125" s="15" t="s">
        <v>179</v>
      </c>
      <c r="C125" s="15" t="s">
        <v>180</v>
      </c>
      <c r="D125" s="15" t="s">
        <v>16</v>
      </c>
      <c r="E125" s="20" t="s">
        <v>983</v>
      </c>
      <c r="F125" s="20" t="s">
        <v>29</v>
      </c>
      <c r="G125" s="20" t="s">
        <v>941</v>
      </c>
      <c r="H125" s="2">
        <v>1</v>
      </c>
      <c r="I125" s="20" t="s">
        <v>520</v>
      </c>
      <c r="J125" s="20" t="s">
        <v>984</v>
      </c>
      <c r="K125" s="20" t="s">
        <v>19</v>
      </c>
      <c r="L125" s="20" t="s">
        <v>20</v>
      </c>
      <c r="M125" s="1"/>
      <c r="N125" s="20" t="s">
        <v>22</v>
      </c>
      <c r="O125" s="20"/>
      <c r="P125" s="20" t="s">
        <v>181</v>
      </c>
    </row>
    <row r="126" spans="1:16" ht="60" customHeight="1">
      <c r="A126" s="33">
        <v>14</v>
      </c>
      <c r="B126" s="30" t="s">
        <v>182</v>
      </c>
      <c r="C126" s="30" t="s">
        <v>183</v>
      </c>
      <c r="D126" s="30" t="s">
        <v>16</v>
      </c>
      <c r="E126" s="20" t="s">
        <v>184</v>
      </c>
      <c r="F126" s="20" t="s">
        <v>29</v>
      </c>
      <c r="G126" s="20" t="s">
        <v>941</v>
      </c>
      <c r="H126" s="2">
        <v>2</v>
      </c>
      <c r="I126" s="20" t="s">
        <v>521</v>
      </c>
      <c r="J126" s="20" t="s">
        <v>985</v>
      </c>
      <c r="K126" s="20" t="s">
        <v>19</v>
      </c>
      <c r="L126" s="20" t="s">
        <v>20</v>
      </c>
      <c r="M126" s="1" t="s">
        <v>35</v>
      </c>
      <c r="N126" s="20" t="s">
        <v>22</v>
      </c>
      <c r="O126" s="20" t="s">
        <v>185</v>
      </c>
      <c r="P126" s="20" t="s">
        <v>186</v>
      </c>
    </row>
    <row r="127" spans="1:16" ht="60" customHeight="1">
      <c r="A127" s="35"/>
      <c r="B127" s="32"/>
      <c r="C127" s="32"/>
      <c r="D127" s="32"/>
      <c r="E127" s="20" t="s">
        <v>187</v>
      </c>
      <c r="F127" s="20" t="s">
        <v>29</v>
      </c>
      <c r="G127" s="20" t="s">
        <v>871</v>
      </c>
      <c r="H127" s="2">
        <v>1</v>
      </c>
      <c r="I127" s="20" t="s">
        <v>685</v>
      </c>
      <c r="J127" s="20" t="s">
        <v>986</v>
      </c>
      <c r="K127" s="20" t="s">
        <v>19</v>
      </c>
      <c r="L127" s="20" t="s">
        <v>20</v>
      </c>
      <c r="M127" s="1"/>
      <c r="N127" s="20" t="s">
        <v>22</v>
      </c>
      <c r="O127" s="20" t="s">
        <v>185</v>
      </c>
      <c r="P127" s="20" t="s">
        <v>186</v>
      </c>
    </row>
    <row r="128" spans="1:16" s="14" customFormat="1" ht="55.15" customHeight="1">
      <c r="A128" s="38">
        <v>15</v>
      </c>
      <c r="B128" s="30" t="s">
        <v>202</v>
      </c>
      <c r="C128" s="20" t="s">
        <v>203</v>
      </c>
      <c r="D128" s="20" t="s">
        <v>16</v>
      </c>
      <c r="E128" s="20" t="s">
        <v>204</v>
      </c>
      <c r="F128" s="20" t="s">
        <v>29</v>
      </c>
      <c r="G128" s="20" t="s">
        <v>987</v>
      </c>
      <c r="H128" s="2">
        <v>1</v>
      </c>
      <c r="I128" s="20" t="s">
        <v>522</v>
      </c>
      <c r="J128" s="20" t="s">
        <v>761</v>
      </c>
      <c r="K128" s="20" t="s">
        <v>19</v>
      </c>
      <c r="L128" s="20" t="s">
        <v>20</v>
      </c>
      <c r="M128" s="5" t="s">
        <v>988</v>
      </c>
      <c r="N128" s="20" t="s">
        <v>416</v>
      </c>
      <c r="O128" s="20" t="s">
        <v>21</v>
      </c>
      <c r="P128" s="20" t="s">
        <v>205</v>
      </c>
    </row>
    <row r="129" spans="1:16" s="14" customFormat="1" ht="55.15" customHeight="1">
      <c r="A129" s="39"/>
      <c r="B129" s="31"/>
      <c r="C129" s="20" t="s">
        <v>206</v>
      </c>
      <c r="D129" s="20" t="s">
        <v>16</v>
      </c>
      <c r="E129" s="20" t="s">
        <v>207</v>
      </c>
      <c r="F129" s="20" t="s">
        <v>29</v>
      </c>
      <c r="G129" s="20" t="s">
        <v>987</v>
      </c>
      <c r="H129" s="2">
        <v>1</v>
      </c>
      <c r="I129" s="20" t="s">
        <v>686</v>
      </c>
      <c r="J129" s="20" t="s">
        <v>793</v>
      </c>
      <c r="K129" s="20" t="s">
        <v>19</v>
      </c>
      <c r="L129" s="20" t="s">
        <v>20</v>
      </c>
      <c r="M129" s="5" t="s">
        <v>989</v>
      </c>
      <c r="N129" s="20" t="s">
        <v>416</v>
      </c>
      <c r="O129" s="20" t="s">
        <v>21</v>
      </c>
      <c r="P129" s="20" t="s">
        <v>205</v>
      </c>
    </row>
    <row r="130" spans="1:16" s="14" customFormat="1" ht="49.9" customHeight="1">
      <c r="A130" s="40"/>
      <c r="B130" s="32"/>
      <c r="C130" s="20" t="s">
        <v>208</v>
      </c>
      <c r="D130" s="20" t="s">
        <v>37</v>
      </c>
      <c r="E130" s="20" t="s">
        <v>209</v>
      </c>
      <c r="F130" s="20" t="s">
        <v>29</v>
      </c>
      <c r="G130" s="20" t="s">
        <v>987</v>
      </c>
      <c r="H130" s="2">
        <v>1</v>
      </c>
      <c r="I130" s="20" t="s">
        <v>687</v>
      </c>
      <c r="J130" s="20" t="s">
        <v>990</v>
      </c>
      <c r="K130" s="20" t="s">
        <v>39</v>
      </c>
      <c r="L130" s="20" t="s">
        <v>40</v>
      </c>
      <c r="M130" s="5" t="s">
        <v>21</v>
      </c>
      <c r="N130" s="20" t="s">
        <v>410</v>
      </c>
      <c r="O130" s="20" t="s">
        <v>991</v>
      </c>
      <c r="P130" s="20" t="s">
        <v>205</v>
      </c>
    </row>
    <row r="131" spans="1:16" ht="70.150000000000006" customHeight="1">
      <c r="A131" s="38">
        <v>16</v>
      </c>
      <c r="B131" s="33" t="s">
        <v>210</v>
      </c>
      <c r="C131" s="41" t="s">
        <v>992</v>
      </c>
      <c r="D131" s="50" t="s">
        <v>16</v>
      </c>
      <c r="E131" s="20" t="s">
        <v>211</v>
      </c>
      <c r="F131" s="20" t="s">
        <v>17</v>
      </c>
      <c r="G131" s="20" t="s">
        <v>748</v>
      </c>
      <c r="H131" s="16">
        <v>9</v>
      </c>
      <c r="I131" s="20" t="s">
        <v>523</v>
      </c>
      <c r="J131" s="16" t="s">
        <v>993</v>
      </c>
      <c r="K131" s="3" t="s">
        <v>39</v>
      </c>
      <c r="L131" s="3" t="s">
        <v>40</v>
      </c>
      <c r="M131" s="4" t="s">
        <v>35</v>
      </c>
      <c r="N131" s="16" t="s">
        <v>22</v>
      </c>
      <c r="O131" s="16" t="s">
        <v>212</v>
      </c>
      <c r="P131" s="16" t="s">
        <v>213</v>
      </c>
    </row>
    <row r="132" spans="1:16" ht="70.150000000000006" customHeight="1">
      <c r="A132" s="40"/>
      <c r="B132" s="35"/>
      <c r="C132" s="42"/>
      <c r="D132" s="50"/>
      <c r="E132" s="20" t="s">
        <v>214</v>
      </c>
      <c r="F132" s="20" t="s">
        <v>17</v>
      </c>
      <c r="G132" s="20" t="s">
        <v>748</v>
      </c>
      <c r="H132" s="16">
        <v>9</v>
      </c>
      <c r="I132" s="20" t="s">
        <v>524</v>
      </c>
      <c r="J132" s="16" t="s">
        <v>791</v>
      </c>
      <c r="K132" s="3" t="s">
        <v>39</v>
      </c>
      <c r="L132" s="3" t="s">
        <v>40</v>
      </c>
      <c r="M132" s="4"/>
      <c r="N132" s="16" t="s">
        <v>22</v>
      </c>
      <c r="O132" s="16" t="s">
        <v>212</v>
      </c>
      <c r="P132" s="16" t="s">
        <v>213</v>
      </c>
    </row>
    <row r="133" spans="1:16" s="14" customFormat="1" ht="60" customHeight="1">
      <c r="A133" s="38">
        <v>17</v>
      </c>
      <c r="B133" s="30" t="s">
        <v>215</v>
      </c>
      <c r="C133" s="20" t="s">
        <v>994</v>
      </c>
      <c r="D133" s="20" t="s">
        <v>995</v>
      </c>
      <c r="E133" s="20" t="s">
        <v>81</v>
      </c>
      <c r="F133" s="20" t="s">
        <v>17</v>
      </c>
      <c r="G133" s="20" t="s">
        <v>748</v>
      </c>
      <c r="H133" s="2">
        <v>1</v>
      </c>
      <c r="I133" s="20" t="s">
        <v>525</v>
      </c>
      <c r="J133" s="20" t="s">
        <v>996</v>
      </c>
      <c r="K133" s="20" t="s">
        <v>39</v>
      </c>
      <c r="L133" s="20" t="s">
        <v>40</v>
      </c>
      <c r="M133" s="5"/>
      <c r="N133" s="20" t="s">
        <v>22</v>
      </c>
      <c r="O133" s="20" t="s">
        <v>21</v>
      </c>
      <c r="P133" s="20" t="s">
        <v>997</v>
      </c>
    </row>
    <row r="134" spans="1:16" s="14" customFormat="1" ht="60" customHeight="1">
      <c r="A134" s="39"/>
      <c r="B134" s="31"/>
      <c r="C134" s="20" t="s">
        <v>998</v>
      </c>
      <c r="D134" s="20" t="s">
        <v>995</v>
      </c>
      <c r="E134" s="20" t="s">
        <v>216</v>
      </c>
      <c r="F134" s="20" t="s">
        <v>17</v>
      </c>
      <c r="G134" s="20" t="s">
        <v>748</v>
      </c>
      <c r="H134" s="2">
        <v>1</v>
      </c>
      <c r="I134" s="20" t="s">
        <v>526</v>
      </c>
      <c r="J134" s="20" t="s">
        <v>999</v>
      </c>
      <c r="K134" s="20" t="s">
        <v>39</v>
      </c>
      <c r="L134" s="20" t="s">
        <v>40</v>
      </c>
      <c r="M134" s="5" t="s">
        <v>21</v>
      </c>
      <c r="N134" s="20" t="s">
        <v>22</v>
      </c>
      <c r="O134" s="20" t="s">
        <v>21</v>
      </c>
      <c r="P134" s="20" t="s">
        <v>997</v>
      </c>
    </row>
    <row r="135" spans="1:16" s="14" customFormat="1" ht="60" customHeight="1">
      <c r="A135" s="39"/>
      <c r="B135" s="31"/>
      <c r="C135" s="20" t="s">
        <v>1000</v>
      </c>
      <c r="D135" s="20" t="s">
        <v>995</v>
      </c>
      <c r="E135" s="20" t="s">
        <v>132</v>
      </c>
      <c r="F135" s="20" t="s">
        <v>17</v>
      </c>
      <c r="G135" s="20" t="s">
        <v>748</v>
      </c>
      <c r="H135" s="2">
        <v>1</v>
      </c>
      <c r="I135" s="20" t="s">
        <v>527</v>
      </c>
      <c r="J135" s="20" t="s">
        <v>1001</v>
      </c>
      <c r="K135" s="20" t="s">
        <v>39</v>
      </c>
      <c r="L135" s="20" t="s">
        <v>40</v>
      </c>
      <c r="M135" s="5" t="s">
        <v>21</v>
      </c>
      <c r="N135" s="20" t="s">
        <v>22</v>
      </c>
      <c r="O135" s="20" t="s">
        <v>21</v>
      </c>
      <c r="P135" s="20" t="s">
        <v>217</v>
      </c>
    </row>
    <row r="136" spans="1:16" s="14" customFormat="1" ht="60" customHeight="1">
      <c r="A136" s="39"/>
      <c r="B136" s="31"/>
      <c r="C136" s="20" t="s">
        <v>1002</v>
      </c>
      <c r="D136" s="20" t="s">
        <v>995</v>
      </c>
      <c r="E136" s="20" t="s">
        <v>18</v>
      </c>
      <c r="F136" s="20" t="s">
        <v>17</v>
      </c>
      <c r="G136" s="20" t="s">
        <v>748</v>
      </c>
      <c r="H136" s="2">
        <v>1</v>
      </c>
      <c r="I136" s="20" t="s">
        <v>528</v>
      </c>
      <c r="J136" s="20" t="s">
        <v>1003</v>
      </c>
      <c r="K136" s="20" t="s">
        <v>39</v>
      </c>
      <c r="L136" s="20" t="s">
        <v>40</v>
      </c>
      <c r="M136" s="5" t="s">
        <v>21</v>
      </c>
      <c r="N136" s="20" t="s">
        <v>22</v>
      </c>
      <c r="O136" s="20" t="s">
        <v>21</v>
      </c>
      <c r="P136" s="20" t="s">
        <v>217</v>
      </c>
    </row>
    <row r="137" spans="1:16" s="14" customFormat="1" ht="49.9" customHeight="1">
      <c r="A137" s="40"/>
      <c r="B137" s="32"/>
      <c r="C137" s="20" t="s">
        <v>1004</v>
      </c>
      <c r="D137" s="20" t="s">
        <v>995</v>
      </c>
      <c r="E137" s="20" t="s">
        <v>218</v>
      </c>
      <c r="F137" s="20" t="s">
        <v>17</v>
      </c>
      <c r="G137" s="20" t="s">
        <v>748</v>
      </c>
      <c r="H137" s="2">
        <v>1</v>
      </c>
      <c r="I137" s="20" t="s">
        <v>529</v>
      </c>
      <c r="J137" s="20" t="s">
        <v>1005</v>
      </c>
      <c r="K137" s="20" t="s">
        <v>39</v>
      </c>
      <c r="L137" s="20" t="s">
        <v>40</v>
      </c>
      <c r="M137" s="5" t="s">
        <v>21</v>
      </c>
      <c r="N137" s="20" t="s">
        <v>22</v>
      </c>
      <c r="O137" s="20" t="s">
        <v>21</v>
      </c>
      <c r="P137" s="20" t="s">
        <v>217</v>
      </c>
    </row>
    <row r="138" spans="1:16" s="14" customFormat="1" ht="60" customHeight="1">
      <c r="A138" s="38">
        <v>18</v>
      </c>
      <c r="B138" s="30" t="s">
        <v>1006</v>
      </c>
      <c r="C138" s="20" t="s">
        <v>219</v>
      </c>
      <c r="D138" s="20" t="s">
        <v>16</v>
      </c>
      <c r="E138" s="20" t="s">
        <v>1007</v>
      </c>
      <c r="F138" s="20" t="s">
        <v>17</v>
      </c>
      <c r="G138" s="20" t="s">
        <v>748</v>
      </c>
      <c r="H138" s="2">
        <v>1</v>
      </c>
      <c r="I138" s="20" t="s">
        <v>530</v>
      </c>
      <c r="J138" s="20" t="s">
        <v>1008</v>
      </c>
      <c r="K138" s="20" t="s">
        <v>39</v>
      </c>
      <c r="L138" s="20" t="s">
        <v>40</v>
      </c>
      <c r="M138" s="5" t="s">
        <v>1009</v>
      </c>
      <c r="N138" s="20" t="s">
        <v>22</v>
      </c>
      <c r="O138" s="20"/>
      <c r="P138" s="20" t="s">
        <v>220</v>
      </c>
    </row>
    <row r="139" spans="1:16" s="14" customFormat="1" ht="50.1" customHeight="1">
      <c r="A139" s="39"/>
      <c r="B139" s="31"/>
      <c r="C139" s="30" t="s">
        <v>221</v>
      </c>
      <c r="D139" s="30" t="s">
        <v>16</v>
      </c>
      <c r="E139" s="20" t="s">
        <v>222</v>
      </c>
      <c r="F139" s="20" t="s">
        <v>17</v>
      </c>
      <c r="G139" s="20" t="s">
        <v>748</v>
      </c>
      <c r="H139" s="2">
        <v>1</v>
      </c>
      <c r="I139" s="20" t="s">
        <v>531</v>
      </c>
      <c r="J139" s="20" t="s">
        <v>1010</v>
      </c>
      <c r="K139" s="20" t="s">
        <v>39</v>
      </c>
      <c r="L139" s="20" t="s">
        <v>40</v>
      </c>
      <c r="M139" s="5" t="s">
        <v>1011</v>
      </c>
      <c r="N139" s="20" t="s">
        <v>22</v>
      </c>
      <c r="O139" s="20" t="s">
        <v>1012</v>
      </c>
      <c r="P139" s="20" t="s">
        <v>220</v>
      </c>
    </row>
    <row r="140" spans="1:16" s="14" customFormat="1" ht="50.1" customHeight="1">
      <c r="A140" s="40"/>
      <c r="B140" s="32"/>
      <c r="C140" s="32"/>
      <c r="D140" s="32"/>
      <c r="E140" s="20" t="s">
        <v>223</v>
      </c>
      <c r="F140" s="20" t="s">
        <v>17</v>
      </c>
      <c r="G140" s="20" t="s">
        <v>748</v>
      </c>
      <c r="H140" s="2">
        <v>2</v>
      </c>
      <c r="I140" s="20" t="s">
        <v>688</v>
      </c>
      <c r="J140" s="20" t="s">
        <v>1010</v>
      </c>
      <c r="K140" s="20" t="s">
        <v>39</v>
      </c>
      <c r="L140" s="20" t="s">
        <v>40</v>
      </c>
      <c r="M140" s="5" t="s">
        <v>1009</v>
      </c>
      <c r="N140" s="20" t="s">
        <v>22</v>
      </c>
      <c r="O140" s="20" t="s">
        <v>1012</v>
      </c>
      <c r="P140" s="20" t="s">
        <v>1013</v>
      </c>
    </row>
    <row r="141" spans="1:16" ht="49.9" customHeight="1">
      <c r="A141" s="51">
        <v>19</v>
      </c>
      <c r="B141" s="30" t="s">
        <v>1014</v>
      </c>
      <c r="C141" s="20" t="s">
        <v>1015</v>
      </c>
      <c r="D141" s="20" t="s">
        <v>1016</v>
      </c>
      <c r="E141" s="20" t="s">
        <v>1017</v>
      </c>
      <c r="F141" s="20" t="s">
        <v>1018</v>
      </c>
      <c r="G141" s="20" t="s">
        <v>987</v>
      </c>
      <c r="H141" s="20">
        <v>5</v>
      </c>
      <c r="I141" s="20" t="s">
        <v>532</v>
      </c>
      <c r="J141" s="20" t="s">
        <v>762</v>
      </c>
      <c r="K141" s="20" t="s">
        <v>1019</v>
      </c>
      <c r="L141" s="20" t="s">
        <v>1020</v>
      </c>
      <c r="M141" s="5" t="s">
        <v>1021</v>
      </c>
      <c r="N141" s="20" t="s">
        <v>411</v>
      </c>
      <c r="O141" s="20" t="s">
        <v>991</v>
      </c>
      <c r="P141" s="20" t="s">
        <v>1022</v>
      </c>
    </row>
    <row r="142" spans="1:16" ht="49.9" customHeight="1">
      <c r="A142" s="52"/>
      <c r="B142" s="31"/>
      <c r="C142" s="20" t="s">
        <v>1023</v>
      </c>
      <c r="D142" s="20" t="s">
        <v>1016</v>
      </c>
      <c r="E142" s="20" t="s">
        <v>1017</v>
      </c>
      <c r="F142" s="20" t="s">
        <v>1018</v>
      </c>
      <c r="G142" s="20" t="s">
        <v>987</v>
      </c>
      <c r="H142" s="20">
        <v>1</v>
      </c>
      <c r="I142" s="20" t="s">
        <v>533</v>
      </c>
      <c r="J142" s="20" t="s">
        <v>1024</v>
      </c>
      <c r="K142" s="20" t="s">
        <v>1019</v>
      </c>
      <c r="L142" s="20" t="s">
        <v>1020</v>
      </c>
      <c r="M142" s="5" t="s">
        <v>1021</v>
      </c>
      <c r="N142" s="20" t="s">
        <v>411</v>
      </c>
      <c r="O142" s="20" t="s">
        <v>991</v>
      </c>
      <c r="P142" s="20" t="s">
        <v>1022</v>
      </c>
    </row>
    <row r="143" spans="1:16" ht="39.950000000000003" customHeight="1">
      <c r="A143" s="52"/>
      <c r="B143" s="31"/>
      <c r="C143" s="15" t="s">
        <v>1025</v>
      </c>
      <c r="D143" s="15" t="s">
        <v>1016</v>
      </c>
      <c r="E143" s="20" t="s">
        <v>1017</v>
      </c>
      <c r="F143" s="20" t="s">
        <v>1018</v>
      </c>
      <c r="G143" s="20" t="s">
        <v>987</v>
      </c>
      <c r="H143" s="2">
        <v>4</v>
      </c>
      <c r="I143" s="20" t="s">
        <v>534</v>
      </c>
      <c r="J143" s="20" t="s">
        <v>762</v>
      </c>
      <c r="K143" s="20" t="s">
        <v>1019</v>
      </c>
      <c r="L143" s="20" t="s">
        <v>1020</v>
      </c>
      <c r="M143" s="5" t="s">
        <v>1021</v>
      </c>
      <c r="N143" s="20" t="s">
        <v>411</v>
      </c>
      <c r="O143" s="20" t="s">
        <v>991</v>
      </c>
      <c r="P143" s="20" t="s">
        <v>1022</v>
      </c>
    </row>
    <row r="144" spans="1:16" ht="50.1" customHeight="1">
      <c r="A144" s="52"/>
      <c r="B144" s="31"/>
      <c r="C144" s="20" t="s">
        <v>1026</v>
      </c>
      <c r="D144" s="20" t="s">
        <v>1016</v>
      </c>
      <c r="E144" s="20" t="s">
        <v>1017</v>
      </c>
      <c r="F144" s="20" t="s">
        <v>1018</v>
      </c>
      <c r="G144" s="20" t="s">
        <v>987</v>
      </c>
      <c r="H144" s="20">
        <v>1</v>
      </c>
      <c r="I144" s="20" t="s">
        <v>535</v>
      </c>
      <c r="J144" s="20" t="s">
        <v>762</v>
      </c>
      <c r="K144" s="20" t="s">
        <v>1019</v>
      </c>
      <c r="L144" s="20" t="s">
        <v>1020</v>
      </c>
      <c r="M144" s="5" t="s">
        <v>1021</v>
      </c>
      <c r="N144" s="20" t="s">
        <v>411</v>
      </c>
      <c r="O144" s="20" t="s">
        <v>991</v>
      </c>
      <c r="P144" s="20" t="s">
        <v>1022</v>
      </c>
    </row>
    <row r="145" spans="1:16" ht="39.950000000000003" customHeight="1">
      <c r="A145" s="52"/>
      <c r="B145" s="31"/>
      <c r="C145" s="20" t="s">
        <v>1027</v>
      </c>
      <c r="D145" s="20" t="s">
        <v>1016</v>
      </c>
      <c r="E145" s="20" t="s">
        <v>1017</v>
      </c>
      <c r="F145" s="20" t="s">
        <v>1018</v>
      </c>
      <c r="G145" s="20" t="s">
        <v>987</v>
      </c>
      <c r="H145" s="20">
        <v>1</v>
      </c>
      <c r="I145" s="20" t="s">
        <v>536</v>
      </c>
      <c r="J145" s="20" t="s">
        <v>762</v>
      </c>
      <c r="K145" s="20" t="s">
        <v>1019</v>
      </c>
      <c r="L145" s="20" t="s">
        <v>1020</v>
      </c>
      <c r="M145" s="5" t="s">
        <v>1021</v>
      </c>
      <c r="N145" s="20" t="s">
        <v>411</v>
      </c>
      <c r="O145" s="20" t="s">
        <v>991</v>
      </c>
      <c r="P145" s="20" t="s">
        <v>1022</v>
      </c>
    </row>
    <row r="146" spans="1:16" ht="49.9" customHeight="1">
      <c r="A146" s="52"/>
      <c r="B146" s="31"/>
      <c r="C146" s="20" t="s">
        <v>1028</v>
      </c>
      <c r="D146" s="20" t="s">
        <v>1016</v>
      </c>
      <c r="E146" s="20" t="s">
        <v>1017</v>
      </c>
      <c r="F146" s="20" t="s">
        <v>1018</v>
      </c>
      <c r="G146" s="20" t="s">
        <v>987</v>
      </c>
      <c r="H146" s="20">
        <v>1</v>
      </c>
      <c r="I146" s="20" t="s">
        <v>537</v>
      </c>
      <c r="J146" s="20" t="s">
        <v>762</v>
      </c>
      <c r="K146" s="20" t="s">
        <v>1019</v>
      </c>
      <c r="L146" s="20" t="s">
        <v>1020</v>
      </c>
      <c r="M146" s="5" t="s">
        <v>1021</v>
      </c>
      <c r="N146" s="20" t="s">
        <v>411</v>
      </c>
      <c r="O146" s="20" t="s">
        <v>991</v>
      </c>
      <c r="P146" s="20" t="s">
        <v>1022</v>
      </c>
    </row>
    <row r="147" spans="1:16" ht="39.950000000000003" customHeight="1">
      <c r="A147" s="52"/>
      <c r="B147" s="31"/>
      <c r="C147" s="20" t="s">
        <v>1029</v>
      </c>
      <c r="D147" s="20" t="s">
        <v>1016</v>
      </c>
      <c r="E147" s="20" t="s">
        <v>1017</v>
      </c>
      <c r="F147" s="20" t="s">
        <v>1018</v>
      </c>
      <c r="G147" s="20" t="s">
        <v>987</v>
      </c>
      <c r="H147" s="20">
        <v>1</v>
      </c>
      <c r="I147" s="20" t="s">
        <v>538</v>
      </c>
      <c r="J147" s="20" t="s">
        <v>762</v>
      </c>
      <c r="K147" s="20" t="s">
        <v>1019</v>
      </c>
      <c r="L147" s="20" t="s">
        <v>1020</v>
      </c>
      <c r="M147" s="5" t="s">
        <v>1021</v>
      </c>
      <c r="N147" s="20" t="s">
        <v>411</v>
      </c>
      <c r="O147" s="20" t="s">
        <v>991</v>
      </c>
      <c r="P147" s="20" t="s">
        <v>1022</v>
      </c>
    </row>
    <row r="148" spans="1:16" ht="50.1" customHeight="1">
      <c r="A148" s="52"/>
      <c r="B148" s="31"/>
      <c r="C148" s="15" t="s">
        <v>1030</v>
      </c>
      <c r="D148" s="15" t="s">
        <v>1016</v>
      </c>
      <c r="E148" s="20" t="s">
        <v>1017</v>
      </c>
      <c r="F148" s="20" t="s">
        <v>1018</v>
      </c>
      <c r="G148" s="20" t="s">
        <v>987</v>
      </c>
      <c r="H148" s="2">
        <v>4</v>
      </c>
      <c r="I148" s="20" t="s">
        <v>539</v>
      </c>
      <c r="J148" s="20" t="s">
        <v>762</v>
      </c>
      <c r="K148" s="20" t="s">
        <v>1019</v>
      </c>
      <c r="L148" s="20" t="s">
        <v>1020</v>
      </c>
      <c r="M148" s="5" t="s">
        <v>1021</v>
      </c>
      <c r="N148" s="20" t="s">
        <v>411</v>
      </c>
      <c r="O148" s="20" t="s">
        <v>991</v>
      </c>
      <c r="P148" s="20" t="s">
        <v>1022</v>
      </c>
    </row>
    <row r="149" spans="1:16" ht="49.9" customHeight="1">
      <c r="A149" s="52"/>
      <c r="B149" s="31"/>
      <c r="C149" s="30" t="s">
        <v>1031</v>
      </c>
      <c r="D149" s="30" t="s">
        <v>995</v>
      </c>
      <c r="E149" s="20" t="s">
        <v>1032</v>
      </c>
      <c r="F149" s="20" t="s">
        <v>1018</v>
      </c>
      <c r="G149" s="20" t="s">
        <v>987</v>
      </c>
      <c r="H149" s="20">
        <v>3</v>
      </c>
      <c r="I149" s="20" t="s">
        <v>540</v>
      </c>
      <c r="J149" s="20" t="s">
        <v>1033</v>
      </c>
      <c r="K149" s="20" t="s">
        <v>1034</v>
      </c>
      <c r="L149" s="20" t="s">
        <v>1035</v>
      </c>
      <c r="M149" s="5" t="s">
        <v>1036</v>
      </c>
      <c r="N149" s="20" t="s">
        <v>411</v>
      </c>
      <c r="O149" s="20" t="s">
        <v>21</v>
      </c>
      <c r="P149" s="20" t="s">
        <v>1022</v>
      </c>
    </row>
    <row r="150" spans="1:16" ht="49.9" customHeight="1">
      <c r="A150" s="52"/>
      <c r="B150" s="31"/>
      <c r="C150" s="31"/>
      <c r="D150" s="31"/>
      <c r="E150" s="20" t="s">
        <v>1037</v>
      </c>
      <c r="F150" s="20" t="s">
        <v>1018</v>
      </c>
      <c r="G150" s="20" t="s">
        <v>987</v>
      </c>
      <c r="H150" s="20">
        <v>2</v>
      </c>
      <c r="I150" s="20" t="s">
        <v>541</v>
      </c>
      <c r="J150" s="20" t="s">
        <v>763</v>
      </c>
      <c r="K150" s="20" t="s">
        <v>1034</v>
      </c>
      <c r="L150" s="20" t="s">
        <v>1035</v>
      </c>
      <c r="M150" s="5" t="s">
        <v>1038</v>
      </c>
      <c r="N150" s="20" t="s">
        <v>411</v>
      </c>
      <c r="O150" s="20" t="s">
        <v>21</v>
      </c>
      <c r="P150" s="20" t="s">
        <v>1022</v>
      </c>
    </row>
    <row r="151" spans="1:16" ht="60" customHeight="1">
      <c r="A151" s="52"/>
      <c r="B151" s="31"/>
      <c r="C151" s="31"/>
      <c r="D151" s="31"/>
      <c r="E151" s="20" t="s">
        <v>1039</v>
      </c>
      <c r="F151" s="20" t="s">
        <v>1018</v>
      </c>
      <c r="G151" s="20" t="s">
        <v>987</v>
      </c>
      <c r="H151" s="2">
        <v>6</v>
      </c>
      <c r="I151" s="20" t="s">
        <v>542</v>
      </c>
      <c r="J151" s="20" t="s">
        <v>764</v>
      </c>
      <c r="K151" s="20" t="s">
        <v>1034</v>
      </c>
      <c r="L151" s="20" t="s">
        <v>1035</v>
      </c>
      <c r="M151" s="5" t="s">
        <v>1040</v>
      </c>
      <c r="N151" s="20" t="s">
        <v>411</v>
      </c>
      <c r="O151" s="20" t="s">
        <v>21</v>
      </c>
      <c r="P151" s="20" t="s">
        <v>1022</v>
      </c>
    </row>
    <row r="152" spans="1:16" ht="60" customHeight="1">
      <c r="A152" s="52"/>
      <c r="B152" s="31"/>
      <c r="C152" s="20" t="s">
        <v>1041</v>
      </c>
      <c r="D152" s="20" t="s">
        <v>995</v>
      </c>
      <c r="E152" s="20" t="s">
        <v>1039</v>
      </c>
      <c r="F152" s="20" t="s">
        <v>1018</v>
      </c>
      <c r="G152" s="20" t="s">
        <v>987</v>
      </c>
      <c r="H152" s="20">
        <v>1</v>
      </c>
      <c r="I152" s="20" t="s">
        <v>543</v>
      </c>
      <c r="J152" s="20" t="s">
        <v>764</v>
      </c>
      <c r="K152" s="20" t="s">
        <v>1034</v>
      </c>
      <c r="L152" s="20" t="s">
        <v>1035</v>
      </c>
      <c r="M152" s="5" t="s">
        <v>1040</v>
      </c>
      <c r="N152" s="20" t="s">
        <v>411</v>
      </c>
      <c r="O152" s="20" t="s">
        <v>21</v>
      </c>
      <c r="P152" s="20" t="s">
        <v>1022</v>
      </c>
    </row>
    <row r="153" spans="1:16" ht="49.9" customHeight="1">
      <c r="A153" s="52"/>
      <c r="B153" s="31"/>
      <c r="C153" s="30" t="s">
        <v>1042</v>
      </c>
      <c r="D153" s="30" t="s">
        <v>995</v>
      </c>
      <c r="E153" s="20" t="s">
        <v>1032</v>
      </c>
      <c r="F153" s="20" t="s">
        <v>1018</v>
      </c>
      <c r="G153" s="20" t="s">
        <v>987</v>
      </c>
      <c r="H153" s="20">
        <v>2</v>
      </c>
      <c r="I153" s="20" t="s">
        <v>544</v>
      </c>
      <c r="J153" s="20" t="s">
        <v>1033</v>
      </c>
      <c r="K153" s="20" t="s">
        <v>1034</v>
      </c>
      <c r="L153" s="20" t="s">
        <v>1035</v>
      </c>
      <c r="M153" s="5" t="s">
        <v>1036</v>
      </c>
      <c r="N153" s="20" t="s">
        <v>411</v>
      </c>
      <c r="O153" s="20" t="s">
        <v>21</v>
      </c>
      <c r="P153" s="20" t="s">
        <v>1022</v>
      </c>
    </row>
    <row r="154" spans="1:16" ht="60" customHeight="1">
      <c r="A154" s="52"/>
      <c r="B154" s="31"/>
      <c r="C154" s="32"/>
      <c r="D154" s="32"/>
      <c r="E154" s="20" t="s">
        <v>1039</v>
      </c>
      <c r="F154" s="20" t="s">
        <v>1018</v>
      </c>
      <c r="G154" s="20" t="s">
        <v>987</v>
      </c>
      <c r="H154" s="20">
        <v>3</v>
      </c>
      <c r="I154" s="20" t="s">
        <v>545</v>
      </c>
      <c r="J154" s="20" t="s">
        <v>764</v>
      </c>
      <c r="K154" s="20" t="s">
        <v>1034</v>
      </c>
      <c r="L154" s="20" t="s">
        <v>1035</v>
      </c>
      <c r="M154" s="5" t="s">
        <v>1040</v>
      </c>
      <c r="N154" s="20" t="s">
        <v>411</v>
      </c>
      <c r="O154" s="20" t="s">
        <v>21</v>
      </c>
      <c r="P154" s="20" t="s">
        <v>1022</v>
      </c>
    </row>
    <row r="155" spans="1:16" ht="60" customHeight="1">
      <c r="A155" s="52"/>
      <c r="B155" s="31"/>
      <c r="C155" s="20" t="s">
        <v>1043</v>
      </c>
      <c r="D155" s="20" t="s">
        <v>995</v>
      </c>
      <c r="E155" s="20" t="s">
        <v>1039</v>
      </c>
      <c r="F155" s="20" t="s">
        <v>1018</v>
      </c>
      <c r="G155" s="20" t="s">
        <v>987</v>
      </c>
      <c r="H155" s="20">
        <v>3</v>
      </c>
      <c r="I155" s="20" t="s">
        <v>546</v>
      </c>
      <c r="J155" s="20" t="s">
        <v>764</v>
      </c>
      <c r="K155" s="20" t="s">
        <v>1034</v>
      </c>
      <c r="L155" s="20" t="s">
        <v>1035</v>
      </c>
      <c r="M155" s="5" t="s">
        <v>1040</v>
      </c>
      <c r="N155" s="20" t="s">
        <v>411</v>
      </c>
      <c r="O155" s="20" t="s">
        <v>21</v>
      </c>
      <c r="P155" s="20" t="s">
        <v>1022</v>
      </c>
    </row>
    <row r="156" spans="1:16" ht="49.9" customHeight="1">
      <c r="A156" s="52"/>
      <c r="B156" s="31"/>
      <c r="C156" s="30" t="s">
        <v>1044</v>
      </c>
      <c r="D156" s="30" t="s">
        <v>995</v>
      </c>
      <c r="E156" s="20" t="s">
        <v>1032</v>
      </c>
      <c r="F156" s="20" t="s">
        <v>1018</v>
      </c>
      <c r="G156" s="20" t="s">
        <v>987</v>
      </c>
      <c r="H156" s="20">
        <v>3</v>
      </c>
      <c r="I156" s="20" t="s">
        <v>547</v>
      </c>
      <c r="J156" s="20" t="s">
        <v>1033</v>
      </c>
      <c r="K156" s="20" t="s">
        <v>1034</v>
      </c>
      <c r="L156" s="20" t="s">
        <v>1035</v>
      </c>
      <c r="M156" s="5" t="s">
        <v>1036</v>
      </c>
      <c r="N156" s="20" t="s">
        <v>411</v>
      </c>
      <c r="O156" s="20" t="s">
        <v>21</v>
      </c>
      <c r="P156" s="20" t="s">
        <v>1022</v>
      </c>
    </row>
    <row r="157" spans="1:16" ht="60" customHeight="1">
      <c r="A157" s="52"/>
      <c r="B157" s="31"/>
      <c r="C157" s="32"/>
      <c r="D157" s="32"/>
      <c r="E157" s="20" t="s">
        <v>1039</v>
      </c>
      <c r="F157" s="20" t="s">
        <v>1018</v>
      </c>
      <c r="G157" s="20" t="s">
        <v>987</v>
      </c>
      <c r="H157" s="20">
        <v>4</v>
      </c>
      <c r="I157" s="20" t="s">
        <v>548</v>
      </c>
      <c r="J157" s="20" t="s">
        <v>764</v>
      </c>
      <c r="K157" s="20" t="s">
        <v>1034</v>
      </c>
      <c r="L157" s="20" t="s">
        <v>1035</v>
      </c>
      <c r="M157" s="5" t="s">
        <v>1040</v>
      </c>
      <c r="N157" s="20" t="s">
        <v>411</v>
      </c>
      <c r="O157" s="20" t="s">
        <v>21</v>
      </c>
      <c r="P157" s="20" t="s">
        <v>1022</v>
      </c>
    </row>
    <row r="158" spans="1:16" ht="60" customHeight="1">
      <c r="A158" s="52"/>
      <c r="B158" s="31"/>
      <c r="C158" s="30" t="s">
        <v>1045</v>
      </c>
      <c r="D158" s="30" t="s">
        <v>995</v>
      </c>
      <c r="E158" s="20" t="s">
        <v>1032</v>
      </c>
      <c r="F158" s="20" t="s">
        <v>1018</v>
      </c>
      <c r="G158" s="20" t="s">
        <v>987</v>
      </c>
      <c r="H158" s="2">
        <v>1</v>
      </c>
      <c r="I158" s="20" t="s">
        <v>549</v>
      </c>
      <c r="J158" s="20" t="s">
        <v>1046</v>
      </c>
      <c r="K158" s="20" t="s">
        <v>1019</v>
      </c>
      <c r="L158" s="20" t="s">
        <v>1020</v>
      </c>
      <c r="M158" s="5" t="s">
        <v>1036</v>
      </c>
      <c r="N158" s="20" t="s">
        <v>411</v>
      </c>
      <c r="O158" s="20" t="s">
        <v>21</v>
      </c>
      <c r="P158" s="20" t="s">
        <v>1022</v>
      </c>
    </row>
    <row r="159" spans="1:16" ht="60" customHeight="1">
      <c r="A159" s="52"/>
      <c r="B159" s="31"/>
      <c r="C159" s="31"/>
      <c r="D159" s="31"/>
      <c r="E159" s="20" t="s">
        <v>1037</v>
      </c>
      <c r="F159" s="20" t="s">
        <v>1018</v>
      </c>
      <c r="G159" s="20" t="s">
        <v>987</v>
      </c>
      <c r="H159" s="20">
        <v>2</v>
      </c>
      <c r="I159" s="20" t="s">
        <v>550</v>
      </c>
      <c r="J159" s="20" t="s">
        <v>765</v>
      </c>
      <c r="K159" s="20" t="s">
        <v>1019</v>
      </c>
      <c r="L159" s="20" t="s">
        <v>1020</v>
      </c>
      <c r="M159" s="5" t="s">
        <v>1038</v>
      </c>
      <c r="N159" s="20" t="s">
        <v>411</v>
      </c>
      <c r="O159" s="20" t="s">
        <v>21</v>
      </c>
      <c r="P159" s="20" t="s">
        <v>1022</v>
      </c>
    </row>
    <row r="160" spans="1:16" ht="79.150000000000006" customHeight="1">
      <c r="A160" s="52"/>
      <c r="B160" s="31"/>
      <c r="C160" s="31"/>
      <c r="D160" s="31"/>
      <c r="E160" s="20" t="s">
        <v>1039</v>
      </c>
      <c r="F160" s="20" t="s">
        <v>1018</v>
      </c>
      <c r="G160" s="20" t="s">
        <v>987</v>
      </c>
      <c r="H160" s="2">
        <v>1</v>
      </c>
      <c r="I160" s="20" t="s">
        <v>689</v>
      </c>
      <c r="J160" s="20" t="s">
        <v>766</v>
      </c>
      <c r="K160" s="20" t="s">
        <v>1019</v>
      </c>
      <c r="L160" s="20" t="s">
        <v>1020</v>
      </c>
      <c r="M160" s="5" t="s">
        <v>1040</v>
      </c>
      <c r="N160" s="20" t="s">
        <v>411</v>
      </c>
      <c r="O160" s="20" t="s">
        <v>21</v>
      </c>
      <c r="P160" s="20" t="s">
        <v>1022</v>
      </c>
    </row>
    <row r="161" spans="1:16" ht="60" customHeight="1">
      <c r="A161" s="52"/>
      <c r="B161" s="31"/>
      <c r="C161" s="31"/>
      <c r="D161" s="31"/>
      <c r="E161" s="20" t="s">
        <v>1047</v>
      </c>
      <c r="F161" s="20" t="s">
        <v>1048</v>
      </c>
      <c r="G161" s="20" t="s">
        <v>987</v>
      </c>
      <c r="H161" s="20">
        <v>1</v>
      </c>
      <c r="I161" s="20" t="s">
        <v>551</v>
      </c>
      <c r="J161" s="20" t="s">
        <v>767</v>
      </c>
      <c r="K161" s="20" t="s">
        <v>1049</v>
      </c>
      <c r="L161" s="20" t="s">
        <v>1050</v>
      </c>
      <c r="M161" s="5" t="s">
        <v>1051</v>
      </c>
      <c r="N161" s="20" t="s">
        <v>416</v>
      </c>
      <c r="O161" s="20" t="s">
        <v>21</v>
      </c>
      <c r="P161" s="20" t="s">
        <v>1052</v>
      </c>
    </row>
    <row r="162" spans="1:16" ht="60" customHeight="1">
      <c r="A162" s="52"/>
      <c r="B162" s="31"/>
      <c r="C162" s="32"/>
      <c r="D162" s="32"/>
      <c r="E162" s="20" t="s">
        <v>1053</v>
      </c>
      <c r="F162" s="20" t="s">
        <v>1018</v>
      </c>
      <c r="G162" s="20" t="s">
        <v>987</v>
      </c>
      <c r="H162" s="20">
        <v>1</v>
      </c>
      <c r="I162" s="20" t="s">
        <v>690</v>
      </c>
      <c r="J162" s="20" t="s">
        <v>768</v>
      </c>
      <c r="K162" s="20" t="s">
        <v>1034</v>
      </c>
      <c r="L162" s="20" t="s">
        <v>1035</v>
      </c>
      <c r="M162" s="5" t="s">
        <v>1054</v>
      </c>
      <c r="N162" s="20" t="s">
        <v>416</v>
      </c>
      <c r="O162" s="20"/>
      <c r="P162" s="20" t="s">
        <v>1022</v>
      </c>
    </row>
    <row r="163" spans="1:16" ht="49.9" customHeight="1">
      <c r="A163" s="52"/>
      <c r="B163" s="31"/>
      <c r="C163" s="30" t="s">
        <v>1055</v>
      </c>
      <c r="D163" s="30" t="s">
        <v>995</v>
      </c>
      <c r="E163" s="20" t="s">
        <v>1032</v>
      </c>
      <c r="F163" s="20" t="s">
        <v>1018</v>
      </c>
      <c r="G163" s="20" t="s">
        <v>987</v>
      </c>
      <c r="H163" s="20">
        <v>4</v>
      </c>
      <c r="I163" s="20" t="s">
        <v>552</v>
      </c>
      <c r="J163" s="20" t="s">
        <v>1033</v>
      </c>
      <c r="K163" s="20" t="s">
        <v>1034</v>
      </c>
      <c r="L163" s="20" t="s">
        <v>1035</v>
      </c>
      <c r="M163" s="5" t="s">
        <v>1036</v>
      </c>
      <c r="N163" s="20" t="s">
        <v>411</v>
      </c>
      <c r="O163" s="20" t="s">
        <v>21</v>
      </c>
      <c r="P163" s="20" t="s">
        <v>1022</v>
      </c>
    </row>
    <row r="164" spans="1:16" ht="60" customHeight="1">
      <c r="A164" s="52"/>
      <c r="B164" s="31"/>
      <c r="C164" s="31"/>
      <c r="D164" s="31"/>
      <c r="E164" s="20" t="s">
        <v>1039</v>
      </c>
      <c r="F164" s="20" t="s">
        <v>1018</v>
      </c>
      <c r="G164" s="20" t="s">
        <v>987</v>
      </c>
      <c r="H164" s="20">
        <v>4</v>
      </c>
      <c r="I164" s="20" t="s">
        <v>691</v>
      </c>
      <c r="J164" s="20" t="s">
        <v>764</v>
      </c>
      <c r="K164" s="20" t="s">
        <v>1034</v>
      </c>
      <c r="L164" s="20" t="s">
        <v>1035</v>
      </c>
      <c r="M164" s="5" t="s">
        <v>1040</v>
      </c>
      <c r="N164" s="20" t="s">
        <v>411</v>
      </c>
      <c r="O164" s="20" t="s">
        <v>21</v>
      </c>
      <c r="P164" s="20" t="s">
        <v>1022</v>
      </c>
    </row>
    <row r="165" spans="1:16" ht="49.9" customHeight="1">
      <c r="A165" s="52"/>
      <c r="B165" s="31"/>
      <c r="C165" s="31"/>
      <c r="D165" s="31"/>
      <c r="E165" s="20" t="s">
        <v>1056</v>
      </c>
      <c r="F165" s="20" t="s">
        <v>1018</v>
      </c>
      <c r="G165" s="20" t="s">
        <v>987</v>
      </c>
      <c r="H165" s="20">
        <v>1</v>
      </c>
      <c r="I165" s="20" t="s">
        <v>553</v>
      </c>
      <c r="J165" s="20" t="s">
        <v>1057</v>
      </c>
      <c r="K165" s="20" t="s">
        <v>1034</v>
      </c>
      <c r="L165" s="20" t="s">
        <v>1035</v>
      </c>
      <c r="M165" s="5" t="s">
        <v>199</v>
      </c>
      <c r="N165" s="20" t="s">
        <v>416</v>
      </c>
      <c r="O165" s="20" t="s">
        <v>21</v>
      </c>
      <c r="P165" s="20" t="s">
        <v>1022</v>
      </c>
    </row>
    <row r="166" spans="1:16" ht="60" customHeight="1">
      <c r="A166" s="52"/>
      <c r="B166" s="31"/>
      <c r="C166" s="31"/>
      <c r="D166" s="31"/>
      <c r="E166" s="20" t="s">
        <v>1058</v>
      </c>
      <c r="F166" s="20" t="s">
        <v>1018</v>
      </c>
      <c r="G166" s="20" t="s">
        <v>987</v>
      </c>
      <c r="H166" s="20">
        <v>1</v>
      </c>
      <c r="I166" s="20" t="s">
        <v>554</v>
      </c>
      <c r="J166" s="20" t="s">
        <v>767</v>
      </c>
      <c r="K166" s="20" t="s">
        <v>1034</v>
      </c>
      <c r="L166" s="20" t="s">
        <v>1035</v>
      </c>
      <c r="M166" s="5" t="s">
        <v>224</v>
      </c>
      <c r="N166" s="20" t="s">
        <v>416</v>
      </c>
      <c r="O166" s="20" t="s">
        <v>21</v>
      </c>
      <c r="P166" s="20" t="s">
        <v>1022</v>
      </c>
    </row>
    <row r="167" spans="1:16" ht="49.9" customHeight="1">
      <c r="A167" s="52"/>
      <c r="B167" s="31"/>
      <c r="C167" s="31"/>
      <c r="D167" s="31"/>
      <c r="E167" s="20" t="s">
        <v>1059</v>
      </c>
      <c r="F167" s="20" t="s">
        <v>1018</v>
      </c>
      <c r="G167" s="20" t="s">
        <v>987</v>
      </c>
      <c r="H167" s="20">
        <v>2</v>
      </c>
      <c r="I167" s="20" t="s">
        <v>555</v>
      </c>
      <c r="J167" s="20" t="s">
        <v>769</v>
      </c>
      <c r="K167" s="20" t="s">
        <v>1034</v>
      </c>
      <c r="L167" s="20" t="s">
        <v>1035</v>
      </c>
      <c r="M167" s="5" t="s">
        <v>200</v>
      </c>
      <c r="N167" s="20" t="s">
        <v>416</v>
      </c>
      <c r="O167" s="20"/>
      <c r="P167" s="20" t="s">
        <v>1022</v>
      </c>
    </row>
    <row r="168" spans="1:16" ht="60" customHeight="1">
      <c r="A168" s="52"/>
      <c r="B168" s="31"/>
      <c r="C168" s="32"/>
      <c r="D168" s="32"/>
      <c r="E168" s="20" t="s">
        <v>1053</v>
      </c>
      <c r="F168" s="20" t="s">
        <v>1018</v>
      </c>
      <c r="G168" s="20" t="s">
        <v>987</v>
      </c>
      <c r="H168" s="20">
        <v>1</v>
      </c>
      <c r="I168" s="20" t="s">
        <v>556</v>
      </c>
      <c r="J168" s="20" t="s">
        <v>768</v>
      </c>
      <c r="K168" s="20" t="s">
        <v>1034</v>
      </c>
      <c r="L168" s="20" t="s">
        <v>1035</v>
      </c>
      <c r="M168" s="5" t="s">
        <v>225</v>
      </c>
      <c r="N168" s="20" t="s">
        <v>416</v>
      </c>
      <c r="O168" s="20"/>
      <c r="P168" s="20" t="s">
        <v>1022</v>
      </c>
    </row>
    <row r="169" spans="1:16" ht="49.9" customHeight="1">
      <c r="A169" s="52"/>
      <c r="B169" s="31"/>
      <c r="C169" s="30" t="s">
        <v>1060</v>
      </c>
      <c r="D169" s="30" t="s">
        <v>995</v>
      </c>
      <c r="E169" s="20" t="s">
        <v>1056</v>
      </c>
      <c r="F169" s="20" t="s">
        <v>1018</v>
      </c>
      <c r="G169" s="20" t="s">
        <v>987</v>
      </c>
      <c r="H169" s="20">
        <v>1</v>
      </c>
      <c r="I169" s="20" t="s">
        <v>557</v>
      </c>
      <c r="J169" s="20" t="s">
        <v>1057</v>
      </c>
      <c r="K169" s="20" t="s">
        <v>1034</v>
      </c>
      <c r="L169" s="20" t="s">
        <v>1035</v>
      </c>
      <c r="M169" s="5" t="s">
        <v>199</v>
      </c>
      <c r="N169" s="20" t="s">
        <v>416</v>
      </c>
      <c r="O169" s="20" t="s">
        <v>21</v>
      </c>
      <c r="P169" s="20" t="s">
        <v>1022</v>
      </c>
    </row>
    <row r="170" spans="1:16" ht="50.1" customHeight="1">
      <c r="A170" s="52"/>
      <c r="B170" s="31"/>
      <c r="C170" s="31"/>
      <c r="D170" s="31"/>
      <c r="E170" s="20" t="s">
        <v>1058</v>
      </c>
      <c r="F170" s="20" t="s">
        <v>1018</v>
      </c>
      <c r="G170" s="20" t="s">
        <v>987</v>
      </c>
      <c r="H170" s="2">
        <v>4</v>
      </c>
      <c r="I170" s="20" t="s">
        <v>558</v>
      </c>
      <c r="J170" s="20" t="s">
        <v>767</v>
      </c>
      <c r="K170" s="20" t="s">
        <v>1034</v>
      </c>
      <c r="L170" s="20" t="s">
        <v>1035</v>
      </c>
      <c r="M170" s="5" t="s">
        <v>224</v>
      </c>
      <c r="N170" s="20" t="s">
        <v>416</v>
      </c>
      <c r="O170" s="20" t="s">
        <v>21</v>
      </c>
      <c r="P170" s="20" t="s">
        <v>1022</v>
      </c>
    </row>
    <row r="171" spans="1:16" ht="49.9" customHeight="1">
      <c r="A171" s="52"/>
      <c r="B171" s="31"/>
      <c r="C171" s="31"/>
      <c r="D171" s="31"/>
      <c r="E171" s="20" t="s">
        <v>1059</v>
      </c>
      <c r="F171" s="20" t="s">
        <v>1018</v>
      </c>
      <c r="G171" s="20" t="s">
        <v>987</v>
      </c>
      <c r="H171" s="20">
        <v>3</v>
      </c>
      <c r="I171" s="20" t="s">
        <v>559</v>
      </c>
      <c r="J171" s="20" t="s">
        <v>769</v>
      </c>
      <c r="K171" s="20" t="s">
        <v>1034</v>
      </c>
      <c r="L171" s="20" t="s">
        <v>1035</v>
      </c>
      <c r="M171" s="5" t="s">
        <v>200</v>
      </c>
      <c r="N171" s="20" t="s">
        <v>416</v>
      </c>
      <c r="O171" s="20"/>
      <c r="P171" s="20" t="s">
        <v>1022</v>
      </c>
    </row>
    <row r="172" spans="1:16" ht="49.9" customHeight="1">
      <c r="A172" s="52"/>
      <c r="B172" s="31"/>
      <c r="C172" s="31"/>
      <c r="D172" s="31"/>
      <c r="E172" s="20" t="s">
        <v>1061</v>
      </c>
      <c r="F172" s="20" t="s">
        <v>1018</v>
      </c>
      <c r="G172" s="20" t="s">
        <v>987</v>
      </c>
      <c r="H172" s="20">
        <v>2</v>
      </c>
      <c r="I172" s="20" t="s">
        <v>560</v>
      </c>
      <c r="J172" s="20" t="s">
        <v>1062</v>
      </c>
      <c r="K172" s="20" t="s">
        <v>1034</v>
      </c>
      <c r="L172" s="20" t="s">
        <v>1035</v>
      </c>
      <c r="M172" s="5" t="s">
        <v>226</v>
      </c>
      <c r="N172" s="20" t="s">
        <v>416</v>
      </c>
      <c r="O172" s="20"/>
      <c r="P172" s="20" t="s">
        <v>1022</v>
      </c>
    </row>
    <row r="173" spans="1:16" ht="60" customHeight="1">
      <c r="A173" s="52"/>
      <c r="B173" s="31"/>
      <c r="C173" s="32"/>
      <c r="D173" s="32"/>
      <c r="E173" s="20" t="s">
        <v>1053</v>
      </c>
      <c r="F173" s="20" t="s">
        <v>1018</v>
      </c>
      <c r="G173" s="20" t="s">
        <v>987</v>
      </c>
      <c r="H173" s="20">
        <v>1</v>
      </c>
      <c r="I173" s="20" t="s">
        <v>561</v>
      </c>
      <c r="J173" s="20" t="s">
        <v>768</v>
      </c>
      <c r="K173" s="20" t="s">
        <v>1034</v>
      </c>
      <c r="L173" s="20" t="s">
        <v>1035</v>
      </c>
      <c r="M173" s="5" t="s">
        <v>225</v>
      </c>
      <c r="N173" s="20" t="s">
        <v>416</v>
      </c>
      <c r="O173" s="20"/>
      <c r="P173" s="20" t="s">
        <v>1022</v>
      </c>
    </row>
    <row r="174" spans="1:16" ht="60" customHeight="1">
      <c r="A174" s="52"/>
      <c r="B174" s="31"/>
      <c r="C174" s="30" t="s">
        <v>1063</v>
      </c>
      <c r="D174" s="30" t="s">
        <v>995</v>
      </c>
      <c r="E174" s="20" t="s">
        <v>1058</v>
      </c>
      <c r="F174" s="20" t="s">
        <v>1018</v>
      </c>
      <c r="G174" s="20" t="s">
        <v>987</v>
      </c>
      <c r="H174" s="2">
        <v>4</v>
      </c>
      <c r="I174" s="20" t="s">
        <v>562</v>
      </c>
      <c r="J174" s="20" t="s">
        <v>767</v>
      </c>
      <c r="K174" s="20" t="s">
        <v>1034</v>
      </c>
      <c r="L174" s="20" t="s">
        <v>1035</v>
      </c>
      <c r="M174" s="5" t="s">
        <v>224</v>
      </c>
      <c r="N174" s="20" t="s">
        <v>416</v>
      </c>
      <c r="O174" s="20"/>
      <c r="P174" s="20" t="s">
        <v>1022</v>
      </c>
    </row>
    <row r="175" spans="1:16" ht="49.9" customHeight="1">
      <c r="A175" s="52"/>
      <c r="B175" s="31"/>
      <c r="C175" s="31"/>
      <c r="D175" s="31"/>
      <c r="E175" s="20" t="s">
        <v>1056</v>
      </c>
      <c r="F175" s="20" t="s">
        <v>1018</v>
      </c>
      <c r="G175" s="20" t="s">
        <v>987</v>
      </c>
      <c r="H175" s="2">
        <v>2</v>
      </c>
      <c r="I175" s="20" t="s">
        <v>563</v>
      </c>
      <c r="J175" s="20" t="s">
        <v>1057</v>
      </c>
      <c r="K175" s="20" t="s">
        <v>1034</v>
      </c>
      <c r="L175" s="20" t="s">
        <v>1035</v>
      </c>
      <c r="M175" s="5" t="s">
        <v>199</v>
      </c>
      <c r="N175" s="20" t="s">
        <v>416</v>
      </c>
      <c r="O175" s="20"/>
      <c r="P175" s="20" t="s">
        <v>1022</v>
      </c>
    </row>
    <row r="176" spans="1:16" ht="60" customHeight="1">
      <c r="A176" s="52"/>
      <c r="B176" s="31"/>
      <c r="C176" s="31"/>
      <c r="D176" s="31"/>
      <c r="E176" s="20" t="s">
        <v>1053</v>
      </c>
      <c r="F176" s="20" t="s">
        <v>1018</v>
      </c>
      <c r="G176" s="20" t="s">
        <v>987</v>
      </c>
      <c r="H176" s="20">
        <v>1</v>
      </c>
      <c r="I176" s="20" t="s">
        <v>564</v>
      </c>
      <c r="J176" s="20" t="s">
        <v>768</v>
      </c>
      <c r="K176" s="20" t="s">
        <v>1034</v>
      </c>
      <c r="L176" s="20" t="s">
        <v>1035</v>
      </c>
      <c r="M176" s="5" t="s">
        <v>225</v>
      </c>
      <c r="N176" s="20" t="s">
        <v>416</v>
      </c>
      <c r="O176" s="20"/>
      <c r="P176" s="20" t="s">
        <v>1022</v>
      </c>
    </row>
    <row r="177" spans="1:16" ht="49.9" customHeight="1">
      <c r="A177" s="52"/>
      <c r="B177" s="31"/>
      <c r="C177" s="30" t="s">
        <v>1064</v>
      </c>
      <c r="D177" s="30" t="s">
        <v>1016</v>
      </c>
      <c r="E177" s="20" t="s">
        <v>1065</v>
      </c>
      <c r="F177" s="20" t="s">
        <v>1018</v>
      </c>
      <c r="G177" s="20" t="s">
        <v>987</v>
      </c>
      <c r="H177" s="20">
        <v>2</v>
      </c>
      <c r="I177" s="20" t="s">
        <v>565</v>
      </c>
      <c r="J177" s="20" t="s">
        <v>1057</v>
      </c>
      <c r="K177" s="20" t="s">
        <v>1034</v>
      </c>
      <c r="L177" s="20" t="s">
        <v>1035</v>
      </c>
      <c r="M177" s="5" t="s">
        <v>1066</v>
      </c>
      <c r="N177" s="20" t="s">
        <v>416</v>
      </c>
      <c r="O177" s="20" t="s">
        <v>991</v>
      </c>
      <c r="P177" s="20" t="s">
        <v>1022</v>
      </c>
    </row>
    <row r="178" spans="1:16" ht="50.1" customHeight="1">
      <c r="A178" s="52"/>
      <c r="B178" s="31"/>
      <c r="C178" s="32"/>
      <c r="D178" s="32"/>
      <c r="E178" s="20" t="s">
        <v>1067</v>
      </c>
      <c r="F178" s="20" t="s">
        <v>1018</v>
      </c>
      <c r="G178" s="20" t="s">
        <v>987</v>
      </c>
      <c r="H178" s="20">
        <v>2</v>
      </c>
      <c r="I178" s="20" t="s">
        <v>692</v>
      </c>
      <c r="J178" s="20" t="s">
        <v>767</v>
      </c>
      <c r="K178" s="20" t="s">
        <v>1034</v>
      </c>
      <c r="L178" s="20" t="s">
        <v>1035</v>
      </c>
      <c r="M178" s="5" t="s">
        <v>1068</v>
      </c>
      <c r="N178" s="20" t="s">
        <v>416</v>
      </c>
      <c r="O178" s="20" t="s">
        <v>991</v>
      </c>
      <c r="P178" s="20" t="s">
        <v>1022</v>
      </c>
    </row>
    <row r="179" spans="1:16" ht="50.1" customHeight="1">
      <c r="A179" s="52"/>
      <c r="B179" s="31"/>
      <c r="C179" s="20" t="s">
        <v>1069</v>
      </c>
      <c r="D179" s="20" t="s">
        <v>1070</v>
      </c>
      <c r="E179" s="20" t="s">
        <v>1071</v>
      </c>
      <c r="F179" s="20" t="s">
        <v>1018</v>
      </c>
      <c r="G179" s="20" t="s">
        <v>987</v>
      </c>
      <c r="H179" s="20">
        <v>2</v>
      </c>
      <c r="I179" s="20" t="s">
        <v>566</v>
      </c>
      <c r="J179" s="20" t="s">
        <v>1072</v>
      </c>
      <c r="K179" s="20" t="s">
        <v>1019</v>
      </c>
      <c r="L179" s="20" t="s">
        <v>1020</v>
      </c>
      <c r="M179" s="5" t="s">
        <v>1073</v>
      </c>
      <c r="N179" s="20" t="s">
        <v>410</v>
      </c>
      <c r="O179" s="20" t="s">
        <v>21</v>
      </c>
      <c r="P179" s="20" t="s">
        <v>1022</v>
      </c>
    </row>
    <row r="180" spans="1:16" ht="50.1" customHeight="1">
      <c r="A180" s="52"/>
      <c r="B180" s="31"/>
      <c r="C180" s="20" t="s">
        <v>1074</v>
      </c>
      <c r="D180" s="20" t="s">
        <v>1070</v>
      </c>
      <c r="E180" s="20" t="s">
        <v>1071</v>
      </c>
      <c r="F180" s="20" t="s">
        <v>1018</v>
      </c>
      <c r="G180" s="20" t="s">
        <v>987</v>
      </c>
      <c r="H180" s="20">
        <v>1</v>
      </c>
      <c r="I180" s="20" t="s">
        <v>567</v>
      </c>
      <c r="J180" s="20" t="s">
        <v>1075</v>
      </c>
      <c r="K180" s="20" t="s">
        <v>1034</v>
      </c>
      <c r="L180" s="20" t="s">
        <v>1035</v>
      </c>
      <c r="M180" s="5"/>
      <c r="N180" s="20" t="s">
        <v>410</v>
      </c>
      <c r="O180" s="20" t="s">
        <v>21</v>
      </c>
      <c r="P180" s="20" t="s">
        <v>1022</v>
      </c>
    </row>
    <row r="181" spans="1:16" ht="49.9" customHeight="1">
      <c r="A181" s="52"/>
      <c r="B181" s="31"/>
      <c r="C181" s="30" t="s">
        <v>1076</v>
      </c>
      <c r="D181" s="30" t="s">
        <v>1070</v>
      </c>
      <c r="E181" s="20" t="s">
        <v>1077</v>
      </c>
      <c r="F181" s="20" t="s">
        <v>1018</v>
      </c>
      <c r="G181" s="20" t="s">
        <v>987</v>
      </c>
      <c r="H181" s="20">
        <v>1</v>
      </c>
      <c r="I181" s="20" t="s">
        <v>568</v>
      </c>
      <c r="J181" s="20" t="s">
        <v>1078</v>
      </c>
      <c r="K181" s="20" t="s">
        <v>1034</v>
      </c>
      <c r="L181" s="20" t="s">
        <v>1035</v>
      </c>
      <c r="M181" s="5"/>
      <c r="N181" s="20" t="s">
        <v>410</v>
      </c>
      <c r="O181" s="20" t="s">
        <v>21</v>
      </c>
      <c r="P181" s="20" t="s">
        <v>1022</v>
      </c>
    </row>
    <row r="182" spans="1:16" ht="49.9" customHeight="1">
      <c r="A182" s="52"/>
      <c r="B182" s="31"/>
      <c r="C182" s="32"/>
      <c r="D182" s="32"/>
      <c r="E182" s="20" t="s">
        <v>1071</v>
      </c>
      <c r="F182" s="20" t="s">
        <v>1018</v>
      </c>
      <c r="G182" s="20" t="s">
        <v>987</v>
      </c>
      <c r="H182" s="20">
        <v>1</v>
      </c>
      <c r="I182" s="20" t="s">
        <v>569</v>
      </c>
      <c r="J182" s="20" t="s">
        <v>1079</v>
      </c>
      <c r="K182" s="20" t="s">
        <v>1034</v>
      </c>
      <c r="L182" s="20" t="s">
        <v>1035</v>
      </c>
      <c r="M182" s="5"/>
      <c r="N182" s="20" t="s">
        <v>410</v>
      </c>
      <c r="O182" s="20" t="s">
        <v>21</v>
      </c>
      <c r="P182" s="20" t="s">
        <v>1022</v>
      </c>
    </row>
    <row r="183" spans="1:16" ht="49.9" customHeight="1">
      <c r="A183" s="52"/>
      <c r="B183" s="31"/>
      <c r="C183" s="30" t="s">
        <v>1080</v>
      </c>
      <c r="D183" s="30" t="s">
        <v>1070</v>
      </c>
      <c r="E183" s="20" t="s">
        <v>1081</v>
      </c>
      <c r="F183" s="20" t="s">
        <v>1018</v>
      </c>
      <c r="G183" s="20" t="s">
        <v>987</v>
      </c>
      <c r="H183" s="20">
        <v>1</v>
      </c>
      <c r="I183" s="20" t="s">
        <v>570</v>
      </c>
      <c r="J183" s="20" t="s">
        <v>1082</v>
      </c>
      <c r="K183" s="20" t="s">
        <v>1034</v>
      </c>
      <c r="L183" s="20" t="s">
        <v>1035</v>
      </c>
      <c r="M183" s="5"/>
      <c r="N183" s="20" t="s">
        <v>410</v>
      </c>
      <c r="O183" s="20" t="s">
        <v>21</v>
      </c>
      <c r="P183" s="20" t="s">
        <v>1022</v>
      </c>
    </row>
    <row r="184" spans="1:16" ht="49.9" customHeight="1">
      <c r="A184" s="52"/>
      <c r="B184" s="31"/>
      <c r="C184" s="31"/>
      <c r="D184" s="31"/>
      <c r="E184" s="20" t="s">
        <v>1071</v>
      </c>
      <c r="F184" s="20" t="s">
        <v>1018</v>
      </c>
      <c r="G184" s="20" t="s">
        <v>987</v>
      </c>
      <c r="H184" s="20">
        <v>2</v>
      </c>
      <c r="I184" s="20" t="s">
        <v>693</v>
      </c>
      <c r="J184" s="20" t="s">
        <v>1075</v>
      </c>
      <c r="K184" s="20" t="s">
        <v>1034</v>
      </c>
      <c r="L184" s="20" t="s">
        <v>1035</v>
      </c>
      <c r="M184" s="5"/>
      <c r="N184" s="20" t="s">
        <v>1083</v>
      </c>
      <c r="O184" s="20" t="s">
        <v>21</v>
      </c>
      <c r="P184" s="20" t="s">
        <v>1022</v>
      </c>
    </row>
    <row r="185" spans="1:16" ht="49.9" customHeight="1">
      <c r="A185" s="53"/>
      <c r="B185" s="32"/>
      <c r="C185" s="32"/>
      <c r="D185" s="32"/>
      <c r="E185" s="20" t="s">
        <v>1084</v>
      </c>
      <c r="F185" s="20" t="s">
        <v>1018</v>
      </c>
      <c r="G185" s="20" t="s">
        <v>987</v>
      </c>
      <c r="H185" s="20">
        <v>1</v>
      </c>
      <c r="I185" s="20" t="s">
        <v>1085</v>
      </c>
      <c r="J185" s="20" t="s">
        <v>1086</v>
      </c>
      <c r="K185" s="20" t="s">
        <v>1034</v>
      </c>
      <c r="L185" s="20" t="s">
        <v>1035</v>
      </c>
      <c r="M185" s="5" t="s">
        <v>21</v>
      </c>
      <c r="N185" s="20" t="s">
        <v>1083</v>
      </c>
      <c r="O185" s="20" t="s">
        <v>21</v>
      </c>
      <c r="P185" s="20" t="s">
        <v>1022</v>
      </c>
    </row>
    <row r="186" spans="1:16" ht="80.099999999999994" customHeight="1">
      <c r="A186" s="38">
        <v>20</v>
      </c>
      <c r="B186" s="30" t="s">
        <v>1087</v>
      </c>
      <c r="C186" s="20" t="s">
        <v>1088</v>
      </c>
      <c r="D186" s="20" t="s">
        <v>995</v>
      </c>
      <c r="E186" s="20" t="s">
        <v>1089</v>
      </c>
      <c r="F186" s="20" t="s">
        <v>1090</v>
      </c>
      <c r="G186" s="20" t="s">
        <v>748</v>
      </c>
      <c r="H186" s="20">
        <v>1</v>
      </c>
      <c r="I186" s="20" t="s">
        <v>571</v>
      </c>
      <c r="J186" s="20" t="s">
        <v>1091</v>
      </c>
      <c r="K186" s="20" t="s">
        <v>1019</v>
      </c>
      <c r="L186" s="20" t="s">
        <v>1020</v>
      </c>
      <c r="M186" s="5" t="s">
        <v>21</v>
      </c>
      <c r="N186" s="20" t="s">
        <v>1092</v>
      </c>
      <c r="O186" s="20" t="s">
        <v>21</v>
      </c>
      <c r="P186" s="20" t="s">
        <v>1093</v>
      </c>
    </row>
    <row r="187" spans="1:16" ht="50.1" customHeight="1">
      <c r="A187" s="39"/>
      <c r="B187" s="31"/>
      <c r="C187" s="20" t="s">
        <v>227</v>
      </c>
      <c r="D187" s="20" t="s">
        <v>16</v>
      </c>
      <c r="E187" s="20" t="s">
        <v>18</v>
      </c>
      <c r="F187" s="20" t="s">
        <v>17</v>
      </c>
      <c r="G187" s="20" t="s">
        <v>748</v>
      </c>
      <c r="H187" s="2">
        <v>1</v>
      </c>
      <c r="I187" s="20" t="s">
        <v>572</v>
      </c>
      <c r="J187" s="20" t="s">
        <v>1094</v>
      </c>
      <c r="K187" s="20" t="s">
        <v>39</v>
      </c>
      <c r="L187" s="20" t="s">
        <v>40</v>
      </c>
      <c r="M187" s="5" t="s">
        <v>21</v>
      </c>
      <c r="N187" s="20" t="s">
        <v>22</v>
      </c>
      <c r="O187" s="20" t="s">
        <v>21</v>
      </c>
      <c r="P187" s="20" t="s">
        <v>1093</v>
      </c>
    </row>
    <row r="188" spans="1:16" ht="60" customHeight="1">
      <c r="A188" s="39"/>
      <c r="B188" s="31"/>
      <c r="C188" s="20" t="s">
        <v>1095</v>
      </c>
      <c r="D188" s="20" t="s">
        <v>16</v>
      </c>
      <c r="E188" s="20" t="s">
        <v>18</v>
      </c>
      <c r="F188" s="20" t="s">
        <v>17</v>
      </c>
      <c r="G188" s="20" t="s">
        <v>748</v>
      </c>
      <c r="H188" s="2">
        <v>1</v>
      </c>
      <c r="I188" s="20" t="s">
        <v>573</v>
      </c>
      <c r="J188" s="20" t="s">
        <v>1096</v>
      </c>
      <c r="K188" s="20" t="s">
        <v>39</v>
      </c>
      <c r="L188" s="20" t="s">
        <v>228</v>
      </c>
      <c r="M188" s="5" t="s">
        <v>1097</v>
      </c>
      <c r="N188" s="20" t="s">
        <v>22</v>
      </c>
      <c r="O188" s="20" t="s">
        <v>21</v>
      </c>
      <c r="P188" s="20" t="s">
        <v>229</v>
      </c>
    </row>
    <row r="189" spans="1:16" ht="60" customHeight="1">
      <c r="A189" s="39"/>
      <c r="B189" s="31"/>
      <c r="C189" s="30" t="s">
        <v>230</v>
      </c>
      <c r="D189" s="30" t="s">
        <v>16</v>
      </c>
      <c r="E189" s="20" t="s">
        <v>38</v>
      </c>
      <c r="F189" s="20" t="s">
        <v>29</v>
      </c>
      <c r="G189" s="20" t="s">
        <v>987</v>
      </c>
      <c r="H189" s="2">
        <v>2</v>
      </c>
      <c r="I189" s="20" t="s">
        <v>574</v>
      </c>
      <c r="J189" s="20" t="s">
        <v>1098</v>
      </c>
      <c r="K189" s="20" t="s">
        <v>39</v>
      </c>
      <c r="L189" s="20" t="s">
        <v>40</v>
      </c>
      <c r="M189" s="5" t="s">
        <v>231</v>
      </c>
      <c r="N189" s="20" t="s">
        <v>22</v>
      </c>
      <c r="O189" s="20" t="s">
        <v>232</v>
      </c>
      <c r="P189" s="20" t="s">
        <v>229</v>
      </c>
    </row>
    <row r="190" spans="1:16" ht="70.150000000000006" customHeight="1">
      <c r="A190" s="39"/>
      <c r="B190" s="31"/>
      <c r="C190" s="31"/>
      <c r="D190" s="31"/>
      <c r="E190" s="20" t="s">
        <v>233</v>
      </c>
      <c r="F190" s="20" t="s">
        <v>29</v>
      </c>
      <c r="G190" s="20" t="s">
        <v>987</v>
      </c>
      <c r="H190" s="2">
        <v>1</v>
      </c>
      <c r="I190" s="20" t="s">
        <v>575</v>
      </c>
      <c r="J190" s="20" t="s">
        <v>1099</v>
      </c>
      <c r="K190" s="20" t="s">
        <v>19</v>
      </c>
      <c r="L190" s="20" t="s">
        <v>20</v>
      </c>
      <c r="M190" s="5" t="s">
        <v>1100</v>
      </c>
      <c r="N190" s="20" t="s">
        <v>22</v>
      </c>
      <c r="O190" s="20" t="s">
        <v>234</v>
      </c>
      <c r="P190" s="20" t="s">
        <v>229</v>
      </c>
    </row>
    <row r="191" spans="1:16" ht="70.150000000000006" customHeight="1">
      <c r="A191" s="39"/>
      <c r="B191" s="31"/>
      <c r="C191" s="32"/>
      <c r="D191" s="32"/>
      <c r="E191" s="20" t="s">
        <v>235</v>
      </c>
      <c r="F191" s="20" t="s">
        <v>29</v>
      </c>
      <c r="G191" s="20" t="s">
        <v>987</v>
      </c>
      <c r="H191" s="2">
        <v>1</v>
      </c>
      <c r="I191" s="20" t="s">
        <v>576</v>
      </c>
      <c r="J191" s="20" t="s">
        <v>1099</v>
      </c>
      <c r="K191" s="20" t="s">
        <v>19</v>
      </c>
      <c r="L191" s="20" t="s">
        <v>20</v>
      </c>
      <c r="M191" s="5" t="s">
        <v>236</v>
      </c>
      <c r="N191" s="20" t="s">
        <v>22</v>
      </c>
      <c r="O191" s="20" t="s">
        <v>234</v>
      </c>
      <c r="P191" s="20" t="s">
        <v>229</v>
      </c>
    </row>
    <row r="192" spans="1:16" ht="70.150000000000006" customHeight="1">
      <c r="A192" s="39"/>
      <c r="B192" s="31"/>
      <c r="C192" s="20" t="s">
        <v>237</v>
      </c>
      <c r="D192" s="20" t="s">
        <v>16</v>
      </c>
      <c r="E192" s="20" t="s">
        <v>238</v>
      </c>
      <c r="F192" s="20" t="s">
        <v>29</v>
      </c>
      <c r="G192" s="20" t="s">
        <v>987</v>
      </c>
      <c r="H192" s="2">
        <v>2</v>
      </c>
      <c r="I192" s="20" t="s">
        <v>694</v>
      </c>
      <c r="J192" s="20" t="s">
        <v>1101</v>
      </c>
      <c r="K192" s="20" t="s">
        <v>39</v>
      </c>
      <c r="L192" s="20" t="s">
        <v>40</v>
      </c>
      <c r="M192" s="5" t="s">
        <v>21</v>
      </c>
      <c r="N192" s="20" t="s">
        <v>22</v>
      </c>
      <c r="O192" s="20" t="s">
        <v>21</v>
      </c>
      <c r="P192" s="20" t="s">
        <v>229</v>
      </c>
    </row>
    <row r="193" spans="1:16" ht="49.9" customHeight="1">
      <c r="A193" s="39"/>
      <c r="B193" s="31"/>
      <c r="C193" s="20" t="s">
        <v>239</v>
      </c>
      <c r="D193" s="20" t="s">
        <v>42</v>
      </c>
      <c r="E193" s="20" t="s">
        <v>240</v>
      </c>
      <c r="F193" s="20" t="s">
        <v>29</v>
      </c>
      <c r="G193" s="20" t="s">
        <v>987</v>
      </c>
      <c r="H193" s="2">
        <v>1</v>
      </c>
      <c r="I193" s="20" t="s">
        <v>695</v>
      </c>
      <c r="J193" s="20" t="s">
        <v>1102</v>
      </c>
      <c r="K193" s="20" t="s">
        <v>39</v>
      </c>
      <c r="L193" s="20" t="s">
        <v>40</v>
      </c>
      <c r="M193" s="5" t="s">
        <v>1103</v>
      </c>
      <c r="N193" s="20" t="s">
        <v>411</v>
      </c>
      <c r="O193" s="20" t="s">
        <v>991</v>
      </c>
      <c r="P193" s="20" t="s">
        <v>229</v>
      </c>
    </row>
    <row r="194" spans="1:16" ht="60" customHeight="1">
      <c r="A194" s="39"/>
      <c r="B194" s="31"/>
      <c r="C194" s="30" t="s">
        <v>241</v>
      </c>
      <c r="D194" s="30" t="s">
        <v>42</v>
      </c>
      <c r="E194" s="20" t="s">
        <v>48</v>
      </c>
      <c r="F194" s="20" t="s">
        <v>29</v>
      </c>
      <c r="G194" s="20" t="s">
        <v>987</v>
      </c>
      <c r="H194" s="2">
        <v>2</v>
      </c>
      <c r="I194" s="20" t="s">
        <v>577</v>
      </c>
      <c r="J194" s="20" t="s">
        <v>1104</v>
      </c>
      <c r="K194" s="20" t="s">
        <v>39</v>
      </c>
      <c r="L194" s="20" t="s">
        <v>40</v>
      </c>
      <c r="M194" s="5" t="s">
        <v>176</v>
      </c>
      <c r="N194" s="20" t="s">
        <v>416</v>
      </c>
      <c r="O194" s="20" t="s">
        <v>991</v>
      </c>
      <c r="P194" s="20" t="s">
        <v>229</v>
      </c>
    </row>
    <row r="195" spans="1:16" ht="78" customHeight="1">
      <c r="A195" s="39"/>
      <c r="B195" s="31"/>
      <c r="C195" s="32"/>
      <c r="D195" s="32"/>
      <c r="E195" s="20" t="s">
        <v>242</v>
      </c>
      <c r="F195" s="20" t="s">
        <v>29</v>
      </c>
      <c r="G195" s="20" t="s">
        <v>987</v>
      </c>
      <c r="H195" s="2">
        <v>1</v>
      </c>
      <c r="I195" s="20" t="s">
        <v>578</v>
      </c>
      <c r="J195" s="20" t="s">
        <v>1105</v>
      </c>
      <c r="K195" s="20" t="s">
        <v>39</v>
      </c>
      <c r="L195" s="20" t="s">
        <v>40</v>
      </c>
      <c r="M195" s="5" t="s">
        <v>176</v>
      </c>
      <c r="N195" s="20" t="s">
        <v>416</v>
      </c>
      <c r="O195" s="20" t="s">
        <v>991</v>
      </c>
      <c r="P195" s="20" t="s">
        <v>229</v>
      </c>
    </row>
    <row r="196" spans="1:16" ht="60" customHeight="1">
      <c r="A196" s="39"/>
      <c r="B196" s="31"/>
      <c r="C196" s="20" t="s">
        <v>243</v>
      </c>
      <c r="D196" s="20" t="s">
        <v>16</v>
      </c>
      <c r="E196" s="20" t="s">
        <v>51</v>
      </c>
      <c r="F196" s="20" t="s">
        <v>29</v>
      </c>
      <c r="G196" s="20" t="s">
        <v>987</v>
      </c>
      <c r="H196" s="2">
        <v>1</v>
      </c>
      <c r="I196" s="20" t="s">
        <v>696</v>
      </c>
      <c r="J196" s="20" t="s">
        <v>771</v>
      </c>
      <c r="K196" s="20" t="s">
        <v>39</v>
      </c>
      <c r="L196" s="20" t="s">
        <v>40</v>
      </c>
      <c r="M196" s="5" t="s">
        <v>1106</v>
      </c>
      <c r="N196" s="20" t="s">
        <v>416</v>
      </c>
      <c r="O196" s="20" t="s">
        <v>21</v>
      </c>
      <c r="P196" s="20" t="s">
        <v>229</v>
      </c>
    </row>
    <row r="197" spans="1:16" ht="49.9" customHeight="1">
      <c r="A197" s="39"/>
      <c r="B197" s="31"/>
      <c r="C197" s="30" t="s">
        <v>244</v>
      </c>
      <c r="D197" s="30" t="s">
        <v>37</v>
      </c>
      <c r="E197" s="20" t="s">
        <v>245</v>
      </c>
      <c r="F197" s="20" t="s">
        <v>29</v>
      </c>
      <c r="G197" s="20" t="s">
        <v>987</v>
      </c>
      <c r="H197" s="2">
        <v>1</v>
      </c>
      <c r="I197" s="20" t="s">
        <v>579</v>
      </c>
      <c r="J197" s="20" t="s">
        <v>1107</v>
      </c>
      <c r="K197" s="20" t="s">
        <v>19</v>
      </c>
      <c r="L197" s="20" t="s">
        <v>20</v>
      </c>
      <c r="M197" s="5" t="s">
        <v>21</v>
      </c>
      <c r="N197" s="20" t="s">
        <v>410</v>
      </c>
      <c r="O197" s="20" t="s">
        <v>21</v>
      </c>
      <c r="P197" s="20" t="s">
        <v>229</v>
      </c>
    </row>
    <row r="198" spans="1:16" ht="49.9" customHeight="1">
      <c r="A198" s="39"/>
      <c r="B198" s="31"/>
      <c r="C198" s="31"/>
      <c r="D198" s="31"/>
      <c r="E198" s="20" t="s">
        <v>246</v>
      </c>
      <c r="F198" s="20" t="s">
        <v>29</v>
      </c>
      <c r="G198" s="20" t="s">
        <v>987</v>
      </c>
      <c r="H198" s="2">
        <v>1</v>
      </c>
      <c r="I198" s="20" t="s">
        <v>580</v>
      </c>
      <c r="J198" s="20" t="s">
        <v>1108</v>
      </c>
      <c r="K198" s="20" t="s">
        <v>19</v>
      </c>
      <c r="L198" s="20" t="s">
        <v>20</v>
      </c>
      <c r="M198" s="5" t="s">
        <v>1109</v>
      </c>
      <c r="N198" s="20" t="s">
        <v>410</v>
      </c>
      <c r="O198" s="20" t="s">
        <v>21</v>
      </c>
      <c r="P198" s="20" t="s">
        <v>229</v>
      </c>
    </row>
    <row r="199" spans="1:16" ht="49.9" customHeight="1">
      <c r="A199" s="39"/>
      <c r="B199" s="31"/>
      <c r="C199" s="31"/>
      <c r="D199" s="31"/>
      <c r="E199" s="20" t="s">
        <v>146</v>
      </c>
      <c r="F199" s="20" t="s">
        <v>29</v>
      </c>
      <c r="G199" s="20" t="s">
        <v>987</v>
      </c>
      <c r="H199" s="2">
        <v>1</v>
      </c>
      <c r="I199" s="20" t="s">
        <v>581</v>
      </c>
      <c r="J199" s="20" t="s">
        <v>1110</v>
      </c>
      <c r="K199" s="20" t="s">
        <v>19</v>
      </c>
      <c r="L199" s="20" t="s">
        <v>20</v>
      </c>
      <c r="M199" s="5" t="s">
        <v>1109</v>
      </c>
      <c r="N199" s="20" t="s">
        <v>410</v>
      </c>
      <c r="O199" s="20" t="s">
        <v>21</v>
      </c>
      <c r="P199" s="20" t="s">
        <v>229</v>
      </c>
    </row>
    <row r="200" spans="1:16" ht="49.9" customHeight="1">
      <c r="A200" s="40"/>
      <c r="B200" s="32"/>
      <c r="C200" s="32"/>
      <c r="D200" s="32"/>
      <c r="E200" s="20" t="s">
        <v>247</v>
      </c>
      <c r="F200" s="20" t="s">
        <v>29</v>
      </c>
      <c r="G200" s="20" t="s">
        <v>987</v>
      </c>
      <c r="H200" s="2">
        <v>1</v>
      </c>
      <c r="I200" s="20" t="s">
        <v>697</v>
      </c>
      <c r="J200" s="20" t="s">
        <v>1111</v>
      </c>
      <c r="K200" s="20" t="s">
        <v>19</v>
      </c>
      <c r="L200" s="20" t="s">
        <v>20</v>
      </c>
      <c r="M200" s="5" t="s">
        <v>21</v>
      </c>
      <c r="N200" s="20" t="s">
        <v>410</v>
      </c>
      <c r="O200" s="20" t="s">
        <v>21</v>
      </c>
      <c r="P200" s="20" t="s">
        <v>229</v>
      </c>
    </row>
    <row r="201" spans="1:16" ht="60" customHeight="1">
      <c r="A201" s="38">
        <v>21</v>
      </c>
      <c r="B201" s="30" t="s">
        <v>248</v>
      </c>
      <c r="C201" s="20" t="s">
        <v>249</v>
      </c>
      <c r="D201" s="20" t="s">
        <v>16</v>
      </c>
      <c r="E201" s="20" t="s">
        <v>1112</v>
      </c>
      <c r="F201" s="20" t="s">
        <v>17</v>
      </c>
      <c r="G201" s="20" t="s">
        <v>748</v>
      </c>
      <c r="H201" s="2">
        <v>1</v>
      </c>
      <c r="I201" s="20" t="s">
        <v>582</v>
      </c>
      <c r="J201" s="20" t="s">
        <v>772</v>
      </c>
      <c r="K201" s="20" t="s">
        <v>39</v>
      </c>
      <c r="L201" s="20" t="s">
        <v>40</v>
      </c>
      <c r="M201" s="5" t="s">
        <v>21</v>
      </c>
      <c r="N201" s="20" t="s">
        <v>22</v>
      </c>
      <c r="O201" s="20" t="s">
        <v>21</v>
      </c>
      <c r="P201" s="20" t="s">
        <v>250</v>
      </c>
    </row>
    <row r="202" spans="1:16" ht="49.9" customHeight="1">
      <c r="A202" s="39"/>
      <c r="B202" s="31"/>
      <c r="C202" s="30" t="s">
        <v>251</v>
      </c>
      <c r="D202" s="30" t="s">
        <v>16</v>
      </c>
      <c r="E202" s="20" t="s">
        <v>1113</v>
      </c>
      <c r="F202" s="20" t="s">
        <v>17</v>
      </c>
      <c r="G202" s="20" t="s">
        <v>748</v>
      </c>
      <c r="H202" s="2">
        <v>1</v>
      </c>
      <c r="I202" s="20" t="s">
        <v>583</v>
      </c>
      <c r="J202" s="20" t="s">
        <v>773</v>
      </c>
      <c r="K202" s="20" t="s">
        <v>39</v>
      </c>
      <c r="L202" s="20" t="s">
        <v>40</v>
      </c>
      <c r="M202" s="5" t="s">
        <v>21</v>
      </c>
      <c r="N202" s="20" t="s">
        <v>22</v>
      </c>
      <c r="O202" s="20" t="s">
        <v>21</v>
      </c>
      <c r="P202" s="20" t="s">
        <v>250</v>
      </c>
    </row>
    <row r="203" spans="1:16" ht="49.9" customHeight="1">
      <c r="A203" s="39"/>
      <c r="B203" s="31"/>
      <c r="C203" s="32"/>
      <c r="D203" s="32"/>
      <c r="E203" s="20" t="s">
        <v>18</v>
      </c>
      <c r="F203" s="20" t="s">
        <v>17</v>
      </c>
      <c r="G203" s="20" t="s">
        <v>748</v>
      </c>
      <c r="H203" s="2">
        <v>1</v>
      </c>
      <c r="I203" s="20" t="s">
        <v>584</v>
      </c>
      <c r="J203" s="20" t="s">
        <v>774</v>
      </c>
      <c r="K203" s="20" t="s">
        <v>39</v>
      </c>
      <c r="L203" s="20" t="s">
        <v>40</v>
      </c>
      <c r="M203" s="5" t="s">
        <v>21</v>
      </c>
      <c r="N203" s="20" t="s">
        <v>22</v>
      </c>
      <c r="O203" s="20" t="s">
        <v>21</v>
      </c>
      <c r="P203" s="20" t="s">
        <v>250</v>
      </c>
    </row>
    <row r="204" spans="1:16" ht="60" customHeight="1">
      <c r="A204" s="39"/>
      <c r="B204" s="31"/>
      <c r="C204" s="20" t="s">
        <v>252</v>
      </c>
      <c r="D204" s="20" t="s">
        <v>16</v>
      </c>
      <c r="E204" s="20" t="s">
        <v>1114</v>
      </c>
      <c r="F204" s="20" t="s">
        <v>17</v>
      </c>
      <c r="G204" s="20" t="s">
        <v>748</v>
      </c>
      <c r="H204" s="2">
        <v>1</v>
      </c>
      <c r="I204" s="20" t="s">
        <v>698</v>
      </c>
      <c r="J204" s="20" t="s">
        <v>775</v>
      </c>
      <c r="K204" s="20" t="s">
        <v>39</v>
      </c>
      <c r="L204" s="20" t="s">
        <v>40</v>
      </c>
      <c r="M204" s="5" t="s">
        <v>21</v>
      </c>
      <c r="N204" s="20" t="s">
        <v>22</v>
      </c>
      <c r="O204" s="20" t="s">
        <v>21</v>
      </c>
      <c r="P204" s="20" t="s">
        <v>250</v>
      </c>
    </row>
    <row r="205" spans="1:16" ht="70.150000000000006" customHeight="1">
      <c r="A205" s="39"/>
      <c r="B205" s="31"/>
      <c r="C205" s="20" t="s">
        <v>253</v>
      </c>
      <c r="D205" s="20" t="s">
        <v>16</v>
      </c>
      <c r="E205" s="20" t="s">
        <v>254</v>
      </c>
      <c r="F205" s="20" t="s">
        <v>29</v>
      </c>
      <c r="G205" s="20" t="s">
        <v>750</v>
      </c>
      <c r="H205" s="2">
        <v>1</v>
      </c>
      <c r="I205" s="20" t="s">
        <v>585</v>
      </c>
      <c r="J205" s="20" t="s">
        <v>776</v>
      </c>
      <c r="K205" s="20" t="s">
        <v>39</v>
      </c>
      <c r="L205" s="20" t="s">
        <v>40</v>
      </c>
      <c r="M205" s="5" t="s">
        <v>255</v>
      </c>
      <c r="N205" s="20" t="s">
        <v>411</v>
      </c>
      <c r="O205" s="20" t="s">
        <v>21</v>
      </c>
      <c r="P205" s="20" t="s">
        <v>250</v>
      </c>
    </row>
    <row r="206" spans="1:16" ht="70.150000000000006" customHeight="1">
      <c r="A206" s="39"/>
      <c r="B206" s="31"/>
      <c r="C206" s="20" t="s">
        <v>256</v>
      </c>
      <c r="D206" s="20" t="s">
        <v>16</v>
      </c>
      <c r="E206" s="20" t="s">
        <v>254</v>
      </c>
      <c r="F206" s="20" t="s">
        <v>29</v>
      </c>
      <c r="G206" s="20" t="s">
        <v>750</v>
      </c>
      <c r="H206" s="2">
        <v>1</v>
      </c>
      <c r="I206" s="20" t="s">
        <v>586</v>
      </c>
      <c r="J206" s="20" t="s">
        <v>776</v>
      </c>
      <c r="K206" s="20" t="s">
        <v>39</v>
      </c>
      <c r="L206" s="20" t="s">
        <v>40</v>
      </c>
      <c r="M206" s="5" t="s">
        <v>255</v>
      </c>
      <c r="N206" s="20" t="s">
        <v>411</v>
      </c>
      <c r="O206" s="20" t="s">
        <v>21</v>
      </c>
      <c r="P206" s="20" t="s">
        <v>250</v>
      </c>
    </row>
    <row r="207" spans="1:16" ht="70.150000000000006" customHeight="1">
      <c r="A207" s="39"/>
      <c r="B207" s="31"/>
      <c r="C207" s="20" t="s">
        <v>257</v>
      </c>
      <c r="D207" s="20" t="s">
        <v>16</v>
      </c>
      <c r="E207" s="20" t="s">
        <v>254</v>
      </c>
      <c r="F207" s="20" t="s">
        <v>29</v>
      </c>
      <c r="G207" s="20" t="s">
        <v>750</v>
      </c>
      <c r="H207" s="2">
        <v>1</v>
      </c>
      <c r="I207" s="20" t="s">
        <v>587</v>
      </c>
      <c r="J207" s="20" t="s">
        <v>776</v>
      </c>
      <c r="K207" s="20" t="s">
        <v>39</v>
      </c>
      <c r="L207" s="20" t="s">
        <v>40</v>
      </c>
      <c r="M207" s="5" t="s">
        <v>255</v>
      </c>
      <c r="N207" s="20" t="s">
        <v>411</v>
      </c>
      <c r="O207" s="20" t="s">
        <v>21</v>
      </c>
      <c r="P207" s="20" t="s">
        <v>250</v>
      </c>
    </row>
    <row r="208" spans="1:16" ht="70.150000000000006" customHeight="1">
      <c r="A208" s="39"/>
      <c r="B208" s="31"/>
      <c r="C208" s="20" t="s">
        <v>258</v>
      </c>
      <c r="D208" s="20" t="s">
        <v>16</v>
      </c>
      <c r="E208" s="20" t="s">
        <v>254</v>
      </c>
      <c r="F208" s="20" t="s">
        <v>29</v>
      </c>
      <c r="G208" s="20" t="s">
        <v>750</v>
      </c>
      <c r="H208" s="2">
        <v>1</v>
      </c>
      <c r="I208" s="20" t="s">
        <v>588</v>
      </c>
      <c r="J208" s="20" t="s">
        <v>776</v>
      </c>
      <c r="K208" s="20" t="s">
        <v>39</v>
      </c>
      <c r="L208" s="20" t="s">
        <v>40</v>
      </c>
      <c r="M208" s="5" t="s">
        <v>255</v>
      </c>
      <c r="N208" s="20" t="s">
        <v>411</v>
      </c>
      <c r="O208" s="20" t="s">
        <v>21</v>
      </c>
      <c r="P208" s="20" t="s">
        <v>250</v>
      </c>
    </row>
    <row r="209" spans="1:16" ht="70.150000000000006" customHeight="1">
      <c r="A209" s="39"/>
      <c r="B209" s="31"/>
      <c r="C209" s="20" t="s">
        <v>259</v>
      </c>
      <c r="D209" s="20" t="s">
        <v>16</v>
      </c>
      <c r="E209" s="20" t="s">
        <v>254</v>
      </c>
      <c r="F209" s="20" t="s">
        <v>29</v>
      </c>
      <c r="G209" s="20" t="s">
        <v>750</v>
      </c>
      <c r="H209" s="2">
        <v>1</v>
      </c>
      <c r="I209" s="20" t="s">
        <v>699</v>
      </c>
      <c r="J209" s="20" t="s">
        <v>776</v>
      </c>
      <c r="K209" s="20" t="s">
        <v>39</v>
      </c>
      <c r="L209" s="20" t="s">
        <v>40</v>
      </c>
      <c r="M209" s="5" t="s">
        <v>255</v>
      </c>
      <c r="N209" s="20" t="s">
        <v>411</v>
      </c>
      <c r="O209" s="20" t="s">
        <v>21</v>
      </c>
      <c r="P209" s="20" t="s">
        <v>250</v>
      </c>
    </row>
    <row r="210" spans="1:16" ht="49.9" customHeight="1">
      <c r="A210" s="39"/>
      <c r="B210" s="31"/>
      <c r="C210" s="20" t="s">
        <v>260</v>
      </c>
      <c r="D210" s="20" t="s">
        <v>16</v>
      </c>
      <c r="E210" s="20" t="s">
        <v>163</v>
      </c>
      <c r="F210" s="20" t="s">
        <v>29</v>
      </c>
      <c r="G210" s="20" t="s">
        <v>750</v>
      </c>
      <c r="H210" s="2">
        <v>1</v>
      </c>
      <c r="I210" s="20" t="s">
        <v>589</v>
      </c>
      <c r="J210" s="20" t="s">
        <v>757</v>
      </c>
      <c r="K210" s="20" t="s">
        <v>39</v>
      </c>
      <c r="L210" s="20" t="s">
        <v>40</v>
      </c>
      <c r="M210" s="5" t="s">
        <v>21</v>
      </c>
      <c r="N210" s="20" t="s">
        <v>410</v>
      </c>
      <c r="O210" s="20" t="s">
        <v>21</v>
      </c>
      <c r="P210" s="20" t="s">
        <v>1115</v>
      </c>
    </row>
    <row r="211" spans="1:16" ht="49.9" customHeight="1">
      <c r="A211" s="39"/>
      <c r="B211" s="31"/>
      <c r="C211" s="20" t="s">
        <v>261</v>
      </c>
      <c r="D211" s="20" t="s">
        <v>16</v>
      </c>
      <c r="E211" s="20" t="s">
        <v>124</v>
      </c>
      <c r="F211" s="20" t="s">
        <v>29</v>
      </c>
      <c r="G211" s="20" t="s">
        <v>750</v>
      </c>
      <c r="H211" s="2">
        <v>1</v>
      </c>
      <c r="I211" s="20" t="s">
        <v>590</v>
      </c>
      <c r="J211" s="20" t="s">
        <v>757</v>
      </c>
      <c r="K211" s="20" t="s">
        <v>39</v>
      </c>
      <c r="L211" s="20" t="s">
        <v>40</v>
      </c>
      <c r="M211" s="5" t="s">
        <v>21</v>
      </c>
      <c r="N211" s="20" t="s">
        <v>410</v>
      </c>
      <c r="O211" s="20" t="s">
        <v>21</v>
      </c>
      <c r="P211" s="20" t="s">
        <v>250</v>
      </c>
    </row>
    <row r="212" spans="1:16" ht="49.9" customHeight="1">
      <c r="A212" s="39"/>
      <c r="B212" s="31"/>
      <c r="C212" s="20" t="s">
        <v>262</v>
      </c>
      <c r="D212" s="20" t="s">
        <v>16</v>
      </c>
      <c r="E212" s="20" t="s">
        <v>163</v>
      </c>
      <c r="F212" s="20" t="s">
        <v>29</v>
      </c>
      <c r="G212" s="20" t="s">
        <v>750</v>
      </c>
      <c r="H212" s="2">
        <v>1</v>
      </c>
      <c r="I212" s="20" t="s">
        <v>591</v>
      </c>
      <c r="J212" s="20" t="s">
        <v>757</v>
      </c>
      <c r="K212" s="20" t="s">
        <v>39</v>
      </c>
      <c r="L212" s="20" t="s">
        <v>40</v>
      </c>
      <c r="M212" s="5" t="s">
        <v>21</v>
      </c>
      <c r="N212" s="20" t="s">
        <v>410</v>
      </c>
      <c r="O212" s="20" t="s">
        <v>21</v>
      </c>
      <c r="P212" s="20" t="s">
        <v>250</v>
      </c>
    </row>
    <row r="213" spans="1:16" ht="49.9" customHeight="1">
      <c r="A213" s="39"/>
      <c r="B213" s="31"/>
      <c r="C213" s="20" t="s">
        <v>263</v>
      </c>
      <c r="D213" s="20" t="s">
        <v>16</v>
      </c>
      <c r="E213" s="20" t="s">
        <v>195</v>
      </c>
      <c r="F213" s="20" t="s">
        <v>29</v>
      </c>
      <c r="G213" s="20" t="s">
        <v>750</v>
      </c>
      <c r="H213" s="2">
        <v>1</v>
      </c>
      <c r="I213" s="20" t="s">
        <v>592</v>
      </c>
      <c r="J213" s="20" t="s">
        <v>757</v>
      </c>
      <c r="K213" s="20" t="s">
        <v>39</v>
      </c>
      <c r="L213" s="20" t="s">
        <v>40</v>
      </c>
      <c r="M213" s="5" t="s">
        <v>21</v>
      </c>
      <c r="N213" s="20" t="s">
        <v>410</v>
      </c>
      <c r="O213" s="20" t="s">
        <v>21</v>
      </c>
      <c r="P213" s="20" t="s">
        <v>250</v>
      </c>
    </row>
    <row r="214" spans="1:16" ht="49.9" customHeight="1">
      <c r="A214" s="39"/>
      <c r="B214" s="31"/>
      <c r="C214" s="20" t="s">
        <v>264</v>
      </c>
      <c r="D214" s="20" t="s">
        <v>16</v>
      </c>
      <c r="E214" s="20" t="s">
        <v>265</v>
      </c>
      <c r="F214" s="20" t="s">
        <v>29</v>
      </c>
      <c r="G214" s="20" t="s">
        <v>750</v>
      </c>
      <c r="H214" s="2">
        <v>1</v>
      </c>
      <c r="I214" s="20" t="s">
        <v>593</v>
      </c>
      <c r="J214" s="20" t="s">
        <v>757</v>
      </c>
      <c r="K214" s="20" t="s">
        <v>39</v>
      </c>
      <c r="L214" s="20" t="s">
        <v>40</v>
      </c>
      <c r="M214" s="5" t="s">
        <v>21</v>
      </c>
      <c r="N214" s="20" t="s">
        <v>410</v>
      </c>
      <c r="O214" s="20" t="s">
        <v>21</v>
      </c>
      <c r="P214" s="20" t="s">
        <v>250</v>
      </c>
    </row>
    <row r="215" spans="1:16" ht="49.9" customHeight="1">
      <c r="A215" s="39"/>
      <c r="B215" s="31"/>
      <c r="C215" s="20" t="s">
        <v>266</v>
      </c>
      <c r="D215" s="20" t="s">
        <v>16</v>
      </c>
      <c r="E215" s="20" t="s">
        <v>124</v>
      </c>
      <c r="F215" s="20" t="s">
        <v>29</v>
      </c>
      <c r="G215" s="20" t="s">
        <v>750</v>
      </c>
      <c r="H215" s="2">
        <v>1</v>
      </c>
      <c r="I215" s="20" t="s">
        <v>594</v>
      </c>
      <c r="J215" s="20" t="s">
        <v>757</v>
      </c>
      <c r="K215" s="20" t="s">
        <v>39</v>
      </c>
      <c r="L215" s="20" t="s">
        <v>40</v>
      </c>
      <c r="M215" s="5" t="s">
        <v>21</v>
      </c>
      <c r="N215" s="20" t="s">
        <v>410</v>
      </c>
      <c r="O215" s="20" t="s">
        <v>21</v>
      </c>
      <c r="P215" s="20" t="s">
        <v>250</v>
      </c>
    </row>
    <row r="216" spans="1:16" ht="49.9" customHeight="1">
      <c r="A216" s="40"/>
      <c r="B216" s="32"/>
      <c r="C216" s="20" t="s">
        <v>267</v>
      </c>
      <c r="D216" s="20" t="s">
        <v>16</v>
      </c>
      <c r="E216" s="20" t="s">
        <v>124</v>
      </c>
      <c r="F216" s="20" t="s">
        <v>29</v>
      </c>
      <c r="G216" s="20" t="s">
        <v>750</v>
      </c>
      <c r="H216" s="2">
        <v>1</v>
      </c>
      <c r="I216" s="20" t="s">
        <v>700</v>
      </c>
      <c r="J216" s="20" t="s">
        <v>757</v>
      </c>
      <c r="K216" s="20" t="s">
        <v>39</v>
      </c>
      <c r="L216" s="20" t="s">
        <v>40</v>
      </c>
      <c r="M216" s="5" t="s">
        <v>21</v>
      </c>
      <c r="N216" s="20" t="s">
        <v>410</v>
      </c>
      <c r="O216" s="20" t="s">
        <v>21</v>
      </c>
      <c r="P216" s="20" t="s">
        <v>250</v>
      </c>
    </row>
    <row r="217" spans="1:16" ht="49.9" customHeight="1">
      <c r="A217" s="38">
        <v>22</v>
      </c>
      <c r="B217" s="30" t="s">
        <v>268</v>
      </c>
      <c r="C217" s="30" t="s">
        <v>269</v>
      </c>
      <c r="D217" s="30" t="s">
        <v>16</v>
      </c>
      <c r="E217" s="20" t="s">
        <v>1116</v>
      </c>
      <c r="F217" s="20" t="s">
        <v>29</v>
      </c>
      <c r="G217" s="20" t="s">
        <v>750</v>
      </c>
      <c r="H217" s="2">
        <v>1</v>
      </c>
      <c r="I217" s="20" t="s">
        <v>595</v>
      </c>
      <c r="J217" s="20" t="s">
        <v>778</v>
      </c>
      <c r="K217" s="20" t="s">
        <v>19</v>
      </c>
      <c r="L217" s="20" t="s">
        <v>20</v>
      </c>
      <c r="M217" s="5" t="s">
        <v>35</v>
      </c>
      <c r="N217" s="20" t="s">
        <v>22</v>
      </c>
      <c r="O217" s="20" t="s">
        <v>1117</v>
      </c>
      <c r="P217" s="20" t="s">
        <v>270</v>
      </c>
    </row>
    <row r="218" spans="1:16" ht="49.9" customHeight="1">
      <c r="A218" s="39"/>
      <c r="B218" s="31"/>
      <c r="C218" s="32"/>
      <c r="D218" s="32"/>
      <c r="E218" s="20" t="s">
        <v>1118</v>
      </c>
      <c r="F218" s="20" t="s">
        <v>29</v>
      </c>
      <c r="G218" s="20" t="s">
        <v>750</v>
      </c>
      <c r="H218" s="2">
        <v>1</v>
      </c>
      <c r="I218" s="20" t="s">
        <v>701</v>
      </c>
      <c r="J218" s="20" t="s">
        <v>778</v>
      </c>
      <c r="K218" s="20" t="s">
        <v>19</v>
      </c>
      <c r="L218" s="20" t="s">
        <v>20</v>
      </c>
      <c r="M218" s="5"/>
      <c r="N218" s="20" t="s">
        <v>22</v>
      </c>
      <c r="O218" s="20" t="s">
        <v>1117</v>
      </c>
      <c r="P218" s="20" t="s">
        <v>270</v>
      </c>
    </row>
    <row r="219" spans="1:16" ht="49.9" customHeight="1">
      <c r="A219" s="39"/>
      <c r="B219" s="31"/>
      <c r="C219" s="20" t="s">
        <v>271</v>
      </c>
      <c r="D219" s="20" t="s">
        <v>16</v>
      </c>
      <c r="E219" s="20" t="s">
        <v>48</v>
      </c>
      <c r="F219" s="20" t="s">
        <v>29</v>
      </c>
      <c r="G219" s="20" t="s">
        <v>750</v>
      </c>
      <c r="H219" s="2">
        <v>1</v>
      </c>
      <c r="I219" s="20" t="s">
        <v>596</v>
      </c>
      <c r="J219" s="20" t="s">
        <v>779</v>
      </c>
      <c r="K219" s="20" t="s">
        <v>19</v>
      </c>
      <c r="L219" s="20" t="s">
        <v>20</v>
      </c>
      <c r="M219" s="5" t="s">
        <v>272</v>
      </c>
      <c r="N219" s="20" t="s">
        <v>416</v>
      </c>
      <c r="O219" s="20" t="s">
        <v>21</v>
      </c>
      <c r="P219" s="20" t="s">
        <v>270</v>
      </c>
    </row>
    <row r="220" spans="1:16" ht="49.9" customHeight="1">
      <c r="A220" s="39"/>
      <c r="B220" s="31"/>
      <c r="C220" s="30" t="s">
        <v>273</v>
      </c>
      <c r="D220" s="30" t="s">
        <v>16</v>
      </c>
      <c r="E220" s="20" t="s">
        <v>53</v>
      </c>
      <c r="F220" s="20" t="s">
        <v>29</v>
      </c>
      <c r="G220" s="20" t="s">
        <v>750</v>
      </c>
      <c r="H220" s="2">
        <v>1</v>
      </c>
      <c r="I220" s="20" t="s">
        <v>597</v>
      </c>
      <c r="J220" s="20" t="s">
        <v>780</v>
      </c>
      <c r="K220" s="20" t="s">
        <v>19</v>
      </c>
      <c r="L220" s="20" t="s">
        <v>20</v>
      </c>
      <c r="M220" s="5" t="s">
        <v>274</v>
      </c>
      <c r="N220" s="20" t="s">
        <v>416</v>
      </c>
      <c r="O220" s="20" t="s">
        <v>21</v>
      </c>
      <c r="P220" s="20" t="s">
        <v>270</v>
      </c>
    </row>
    <row r="221" spans="1:16" ht="49.9" customHeight="1">
      <c r="A221" s="39"/>
      <c r="B221" s="31"/>
      <c r="C221" s="31"/>
      <c r="D221" s="31"/>
      <c r="E221" s="20" t="s">
        <v>48</v>
      </c>
      <c r="F221" s="20" t="s">
        <v>29</v>
      </c>
      <c r="G221" s="20" t="s">
        <v>750</v>
      </c>
      <c r="H221" s="2">
        <v>1</v>
      </c>
      <c r="I221" s="20" t="s">
        <v>598</v>
      </c>
      <c r="J221" s="20" t="s">
        <v>779</v>
      </c>
      <c r="K221" s="20" t="s">
        <v>19</v>
      </c>
      <c r="L221" s="20" t="s">
        <v>20</v>
      </c>
      <c r="M221" s="5" t="s">
        <v>272</v>
      </c>
      <c r="N221" s="20" t="s">
        <v>416</v>
      </c>
      <c r="O221" s="20" t="s">
        <v>21</v>
      </c>
      <c r="P221" s="20" t="s">
        <v>270</v>
      </c>
    </row>
    <row r="222" spans="1:16" ht="49.9" customHeight="1">
      <c r="A222" s="39"/>
      <c r="B222" s="31"/>
      <c r="C222" s="31"/>
      <c r="D222" s="31"/>
      <c r="E222" s="20" t="s">
        <v>54</v>
      </c>
      <c r="F222" s="20" t="s">
        <v>29</v>
      </c>
      <c r="G222" s="20" t="s">
        <v>750</v>
      </c>
      <c r="H222" s="2">
        <v>1</v>
      </c>
      <c r="I222" s="20" t="s">
        <v>599</v>
      </c>
      <c r="J222" s="20" t="s">
        <v>781</v>
      </c>
      <c r="K222" s="20" t="s">
        <v>19</v>
      </c>
      <c r="L222" s="20" t="s">
        <v>20</v>
      </c>
      <c r="M222" s="5" t="s">
        <v>1119</v>
      </c>
      <c r="N222" s="20" t="s">
        <v>416</v>
      </c>
      <c r="O222" s="20" t="s">
        <v>21</v>
      </c>
      <c r="P222" s="20" t="s">
        <v>270</v>
      </c>
    </row>
    <row r="223" spans="1:16" ht="49.9" customHeight="1">
      <c r="A223" s="39"/>
      <c r="B223" s="31"/>
      <c r="C223" s="31"/>
      <c r="D223" s="31"/>
      <c r="E223" s="20" t="s">
        <v>49</v>
      </c>
      <c r="F223" s="20" t="s">
        <v>29</v>
      </c>
      <c r="G223" s="20" t="s">
        <v>750</v>
      </c>
      <c r="H223" s="2">
        <v>1</v>
      </c>
      <c r="I223" s="20" t="s">
        <v>600</v>
      </c>
      <c r="J223" s="20" t="s">
        <v>782</v>
      </c>
      <c r="K223" s="20" t="s">
        <v>19</v>
      </c>
      <c r="L223" s="20" t="s">
        <v>20</v>
      </c>
      <c r="M223" s="5" t="s">
        <v>275</v>
      </c>
      <c r="N223" s="20" t="s">
        <v>416</v>
      </c>
      <c r="O223" s="20" t="s">
        <v>21</v>
      </c>
      <c r="P223" s="20" t="s">
        <v>270</v>
      </c>
    </row>
    <row r="224" spans="1:16" ht="49.9" customHeight="1">
      <c r="A224" s="39"/>
      <c r="B224" s="31"/>
      <c r="C224" s="32"/>
      <c r="D224" s="32"/>
      <c r="E224" s="20" t="s">
        <v>242</v>
      </c>
      <c r="F224" s="20" t="s">
        <v>29</v>
      </c>
      <c r="G224" s="20" t="s">
        <v>750</v>
      </c>
      <c r="H224" s="2">
        <v>1</v>
      </c>
      <c r="I224" s="20" t="s">
        <v>702</v>
      </c>
      <c r="J224" s="20" t="s">
        <v>783</v>
      </c>
      <c r="K224" s="20" t="s">
        <v>19</v>
      </c>
      <c r="L224" s="20" t="s">
        <v>20</v>
      </c>
      <c r="M224" s="5" t="s">
        <v>276</v>
      </c>
      <c r="N224" s="20" t="s">
        <v>416</v>
      </c>
      <c r="O224" s="20" t="s">
        <v>21</v>
      </c>
      <c r="P224" s="20" t="s">
        <v>270</v>
      </c>
    </row>
    <row r="225" spans="1:16" ht="80.099999999999994" customHeight="1">
      <c r="A225" s="39"/>
      <c r="B225" s="31"/>
      <c r="C225" s="30" t="s">
        <v>277</v>
      </c>
      <c r="D225" s="30" t="s">
        <v>278</v>
      </c>
      <c r="E225" s="20" t="s">
        <v>279</v>
      </c>
      <c r="F225" s="20" t="s">
        <v>29</v>
      </c>
      <c r="G225" s="20" t="s">
        <v>777</v>
      </c>
      <c r="H225" s="2">
        <v>1</v>
      </c>
      <c r="I225" s="20" t="s">
        <v>601</v>
      </c>
      <c r="J225" s="20" t="s">
        <v>1120</v>
      </c>
      <c r="K225" s="20" t="s">
        <v>39</v>
      </c>
      <c r="L225" s="20" t="s">
        <v>40</v>
      </c>
      <c r="M225" s="5" t="s">
        <v>1121</v>
      </c>
      <c r="N225" s="20" t="s">
        <v>410</v>
      </c>
      <c r="O225" s="20" t="s">
        <v>21</v>
      </c>
      <c r="P225" s="20" t="s">
        <v>270</v>
      </c>
    </row>
    <row r="226" spans="1:16" ht="49.9" customHeight="1">
      <c r="A226" s="39"/>
      <c r="B226" s="31"/>
      <c r="C226" s="32"/>
      <c r="D226" s="32"/>
      <c r="E226" s="20" t="s">
        <v>195</v>
      </c>
      <c r="F226" s="20" t="s">
        <v>29</v>
      </c>
      <c r="G226" s="20" t="s">
        <v>750</v>
      </c>
      <c r="H226" s="2">
        <v>1</v>
      </c>
      <c r="I226" s="20" t="s">
        <v>703</v>
      </c>
      <c r="J226" s="20" t="s">
        <v>1122</v>
      </c>
      <c r="K226" s="20" t="s">
        <v>19</v>
      </c>
      <c r="L226" s="20" t="s">
        <v>20</v>
      </c>
      <c r="M226" s="5" t="s">
        <v>280</v>
      </c>
      <c r="N226" s="20" t="s">
        <v>410</v>
      </c>
      <c r="O226" s="20" t="s">
        <v>21</v>
      </c>
      <c r="P226" s="20" t="s">
        <v>270</v>
      </c>
    </row>
    <row r="227" spans="1:16" ht="49.9" customHeight="1">
      <c r="A227" s="39"/>
      <c r="B227" s="31"/>
      <c r="C227" s="30" t="s">
        <v>281</v>
      </c>
      <c r="D227" s="30" t="s">
        <v>16</v>
      </c>
      <c r="E227" s="20" t="s">
        <v>282</v>
      </c>
      <c r="F227" s="20" t="s">
        <v>29</v>
      </c>
      <c r="G227" s="20" t="s">
        <v>750</v>
      </c>
      <c r="H227" s="2">
        <v>1</v>
      </c>
      <c r="I227" s="20" t="s">
        <v>704</v>
      </c>
      <c r="J227" s="20" t="s">
        <v>1123</v>
      </c>
      <c r="K227" s="20" t="s">
        <v>39</v>
      </c>
      <c r="L227" s="20" t="s">
        <v>40</v>
      </c>
      <c r="M227" s="5" t="s">
        <v>21</v>
      </c>
      <c r="N227" s="20" t="s">
        <v>417</v>
      </c>
      <c r="O227" s="20" t="s">
        <v>21</v>
      </c>
      <c r="P227" s="20" t="s">
        <v>270</v>
      </c>
    </row>
    <row r="228" spans="1:16" ht="49.9" customHeight="1">
      <c r="A228" s="39"/>
      <c r="B228" s="31"/>
      <c r="C228" s="31"/>
      <c r="D228" s="31"/>
      <c r="E228" s="20" t="s">
        <v>156</v>
      </c>
      <c r="F228" s="20" t="s">
        <v>29</v>
      </c>
      <c r="G228" s="20" t="s">
        <v>750</v>
      </c>
      <c r="H228" s="2">
        <v>1</v>
      </c>
      <c r="I228" s="20" t="s">
        <v>602</v>
      </c>
      <c r="J228" s="20" t="s">
        <v>1124</v>
      </c>
      <c r="K228" s="20" t="s">
        <v>39</v>
      </c>
      <c r="L228" s="20" t="s">
        <v>40</v>
      </c>
      <c r="M228" s="5" t="s">
        <v>21</v>
      </c>
      <c r="N228" s="20" t="s">
        <v>410</v>
      </c>
      <c r="O228" s="20" t="s">
        <v>21</v>
      </c>
      <c r="P228" s="20" t="s">
        <v>270</v>
      </c>
    </row>
    <row r="229" spans="1:16" ht="49.9" customHeight="1">
      <c r="A229" s="39"/>
      <c r="B229" s="31"/>
      <c r="C229" s="31"/>
      <c r="D229" s="31"/>
      <c r="E229" s="20" t="s">
        <v>283</v>
      </c>
      <c r="F229" s="20" t="s">
        <v>29</v>
      </c>
      <c r="G229" s="20" t="s">
        <v>750</v>
      </c>
      <c r="H229" s="2">
        <v>1</v>
      </c>
      <c r="I229" s="20" t="s">
        <v>603</v>
      </c>
      <c r="J229" s="20" t="s">
        <v>1125</v>
      </c>
      <c r="K229" s="20" t="s">
        <v>39</v>
      </c>
      <c r="L229" s="20" t="s">
        <v>40</v>
      </c>
      <c r="M229" s="5" t="s">
        <v>21</v>
      </c>
      <c r="N229" s="20" t="s">
        <v>410</v>
      </c>
      <c r="O229" s="20" t="s">
        <v>21</v>
      </c>
      <c r="P229" s="20" t="s">
        <v>270</v>
      </c>
    </row>
    <row r="230" spans="1:16" ht="49.9" customHeight="1">
      <c r="A230" s="40"/>
      <c r="B230" s="32"/>
      <c r="C230" s="32"/>
      <c r="D230" s="32"/>
      <c r="E230" s="20" t="s">
        <v>284</v>
      </c>
      <c r="F230" s="20" t="s">
        <v>29</v>
      </c>
      <c r="G230" s="20" t="s">
        <v>750</v>
      </c>
      <c r="H230" s="2">
        <v>1</v>
      </c>
      <c r="I230" s="20" t="s">
        <v>705</v>
      </c>
      <c r="J230" s="20" t="s">
        <v>1126</v>
      </c>
      <c r="K230" s="20" t="s">
        <v>39</v>
      </c>
      <c r="L230" s="20" t="s">
        <v>40</v>
      </c>
      <c r="M230" s="5" t="s">
        <v>285</v>
      </c>
      <c r="N230" s="20" t="s">
        <v>410</v>
      </c>
      <c r="O230" s="20" t="s">
        <v>21</v>
      </c>
      <c r="P230" s="20" t="s">
        <v>270</v>
      </c>
    </row>
    <row r="231" spans="1:16" s="14" customFormat="1" ht="50.1" customHeight="1">
      <c r="A231" s="38">
        <v>23</v>
      </c>
      <c r="B231" s="30" t="s">
        <v>286</v>
      </c>
      <c r="C231" s="20" t="s">
        <v>287</v>
      </c>
      <c r="D231" s="20" t="s">
        <v>16</v>
      </c>
      <c r="E231" s="20" t="s">
        <v>84</v>
      </c>
      <c r="F231" s="20" t="s">
        <v>17</v>
      </c>
      <c r="G231" s="20" t="s">
        <v>748</v>
      </c>
      <c r="H231" s="2">
        <v>1</v>
      </c>
      <c r="I231" s="20" t="s">
        <v>604</v>
      </c>
      <c r="J231" s="20" t="s">
        <v>1127</v>
      </c>
      <c r="K231" s="20" t="s">
        <v>19</v>
      </c>
      <c r="L231" s="20" t="s">
        <v>20</v>
      </c>
      <c r="M231" s="5" t="s">
        <v>1128</v>
      </c>
      <c r="N231" s="20" t="s">
        <v>22</v>
      </c>
      <c r="O231" s="20" t="s">
        <v>21</v>
      </c>
      <c r="P231" s="20" t="s">
        <v>288</v>
      </c>
    </row>
    <row r="232" spans="1:16" s="14" customFormat="1" ht="49.9" customHeight="1">
      <c r="A232" s="39"/>
      <c r="B232" s="31"/>
      <c r="C232" s="30" t="s">
        <v>289</v>
      </c>
      <c r="D232" s="30" t="s">
        <v>16</v>
      </c>
      <c r="E232" s="20" t="s">
        <v>290</v>
      </c>
      <c r="F232" s="20" t="s">
        <v>17</v>
      </c>
      <c r="G232" s="20" t="s">
        <v>748</v>
      </c>
      <c r="H232" s="2">
        <v>1</v>
      </c>
      <c r="I232" s="20" t="s">
        <v>605</v>
      </c>
      <c r="J232" s="20" t="s">
        <v>1129</v>
      </c>
      <c r="K232" s="20" t="s">
        <v>39</v>
      </c>
      <c r="L232" s="20" t="s">
        <v>40</v>
      </c>
      <c r="M232" s="5" t="s">
        <v>1128</v>
      </c>
      <c r="N232" s="20" t="s">
        <v>22</v>
      </c>
      <c r="O232" s="20" t="s">
        <v>21</v>
      </c>
      <c r="P232" s="20" t="s">
        <v>288</v>
      </c>
    </row>
    <row r="233" spans="1:16" s="14" customFormat="1" ht="60" customHeight="1">
      <c r="A233" s="39"/>
      <c r="B233" s="31"/>
      <c r="C233" s="31"/>
      <c r="D233" s="31"/>
      <c r="E233" s="20" t="s">
        <v>291</v>
      </c>
      <c r="F233" s="20" t="s">
        <v>17</v>
      </c>
      <c r="G233" s="20" t="s">
        <v>748</v>
      </c>
      <c r="H233" s="2">
        <v>1</v>
      </c>
      <c r="I233" s="20" t="s">
        <v>606</v>
      </c>
      <c r="J233" s="20" t="s">
        <v>1130</v>
      </c>
      <c r="K233" s="20" t="s">
        <v>39</v>
      </c>
      <c r="L233" s="20" t="s">
        <v>40</v>
      </c>
      <c r="M233" s="5" t="s">
        <v>1128</v>
      </c>
      <c r="N233" s="20" t="s">
        <v>22</v>
      </c>
      <c r="O233" s="20" t="s">
        <v>21</v>
      </c>
      <c r="P233" s="20" t="s">
        <v>288</v>
      </c>
    </row>
    <row r="234" spans="1:16" s="14" customFormat="1" ht="49.9" customHeight="1">
      <c r="A234" s="39"/>
      <c r="B234" s="31"/>
      <c r="C234" s="32"/>
      <c r="D234" s="32"/>
      <c r="E234" s="20" t="s">
        <v>292</v>
      </c>
      <c r="F234" s="20" t="s">
        <v>17</v>
      </c>
      <c r="G234" s="20" t="s">
        <v>748</v>
      </c>
      <c r="H234" s="2">
        <v>1</v>
      </c>
      <c r="I234" s="20" t="s">
        <v>607</v>
      </c>
      <c r="J234" s="20" t="s">
        <v>1131</v>
      </c>
      <c r="K234" s="20" t="s">
        <v>19</v>
      </c>
      <c r="L234" s="20" t="s">
        <v>20</v>
      </c>
      <c r="M234" s="5" t="s">
        <v>1128</v>
      </c>
      <c r="N234" s="20" t="s">
        <v>22</v>
      </c>
      <c r="O234" s="20" t="s">
        <v>21</v>
      </c>
      <c r="P234" s="20" t="s">
        <v>288</v>
      </c>
    </row>
    <row r="235" spans="1:16" s="14" customFormat="1" ht="60" customHeight="1">
      <c r="A235" s="39"/>
      <c r="B235" s="31"/>
      <c r="C235" s="20" t="s">
        <v>293</v>
      </c>
      <c r="D235" s="20" t="s">
        <v>16</v>
      </c>
      <c r="E235" s="20" t="s">
        <v>81</v>
      </c>
      <c r="F235" s="20" t="s">
        <v>17</v>
      </c>
      <c r="G235" s="20" t="s">
        <v>748</v>
      </c>
      <c r="H235" s="2">
        <v>1</v>
      </c>
      <c r="I235" s="20" t="s">
        <v>608</v>
      </c>
      <c r="J235" s="20" t="s">
        <v>1132</v>
      </c>
      <c r="K235" s="20" t="s">
        <v>39</v>
      </c>
      <c r="L235" s="20" t="s">
        <v>40</v>
      </c>
      <c r="M235" s="5" t="s">
        <v>21</v>
      </c>
      <c r="N235" s="20" t="s">
        <v>22</v>
      </c>
      <c r="O235" s="20" t="s">
        <v>21</v>
      </c>
      <c r="P235" s="20" t="s">
        <v>288</v>
      </c>
    </row>
    <row r="236" spans="1:16" s="14" customFormat="1" ht="99" customHeight="1">
      <c r="A236" s="39"/>
      <c r="B236" s="31"/>
      <c r="C236" s="20" t="s">
        <v>294</v>
      </c>
      <c r="D236" s="20" t="s">
        <v>16</v>
      </c>
      <c r="E236" s="20" t="s">
        <v>295</v>
      </c>
      <c r="F236" s="20" t="s">
        <v>17</v>
      </c>
      <c r="G236" s="20" t="s">
        <v>748</v>
      </c>
      <c r="H236" s="2">
        <v>1</v>
      </c>
      <c r="I236" s="20" t="s">
        <v>609</v>
      </c>
      <c r="J236" s="20" t="s">
        <v>1133</v>
      </c>
      <c r="K236" s="20" t="s">
        <v>39</v>
      </c>
      <c r="L236" s="20" t="s">
        <v>40</v>
      </c>
      <c r="M236" s="5" t="s">
        <v>21</v>
      </c>
      <c r="N236" s="20" t="s">
        <v>22</v>
      </c>
      <c r="O236" s="20" t="s">
        <v>21</v>
      </c>
      <c r="P236" s="20" t="s">
        <v>288</v>
      </c>
    </row>
    <row r="237" spans="1:16" s="14" customFormat="1" ht="60" customHeight="1">
      <c r="A237" s="39"/>
      <c r="B237" s="31"/>
      <c r="C237" s="30" t="s">
        <v>296</v>
      </c>
      <c r="D237" s="30" t="s">
        <v>16</v>
      </c>
      <c r="E237" s="20" t="s">
        <v>1134</v>
      </c>
      <c r="F237" s="20" t="s">
        <v>17</v>
      </c>
      <c r="G237" s="20" t="s">
        <v>748</v>
      </c>
      <c r="H237" s="2">
        <v>1</v>
      </c>
      <c r="I237" s="20" t="s">
        <v>610</v>
      </c>
      <c r="J237" s="20" t="s">
        <v>1094</v>
      </c>
      <c r="K237" s="20" t="s">
        <v>39</v>
      </c>
      <c r="L237" s="20" t="s">
        <v>40</v>
      </c>
      <c r="M237" s="5" t="s">
        <v>1135</v>
      </c>
      <c r="N237" s="20" t="s">
        <v>22</v>
      </c>
      <c r="O237" s="20" t="s">
        <v>1136</v>
      </c>
      <c r="P237" s="20" t="s">
        <v>288</v>
      </c>
    </row>
    <row r="238" spans="1:16" s="14" customFormat="1" ht="60" customHeight="1">
      <c r="A238" s="39"/>
      <c r="B238" s="31"/>
      <c r="C238" s="32"/>
      <c r="D238" s="32"/>
      <c r="E238" s="20" t="s">
        <v>214</v>
      </c>
      <c r="F238" s="20" t="s">
        <v>17</v>
      </c>
      <c r="G238" s="20" t="s">
        <v>748</v>
      </c>
      <c r="H238" s="2">
        <v>1</v>
      </c>
      <c r="I238" s="20" t="s">
        <v>611</v>
      </c>
      <c r="J238" s="20" t="s">
        <v>1094</v>
      </c>
      <c r="K238" s="20" t="s">
        <v>39</v>
      </c>
      <c r="L238" s="20" t="s">
        <v>40</v>
      </c>
      <c r="M238" s="5" t="s">
        <v>21</v>
      </c>
      <c r="N238" s="20" t="s">
        <v>22</v>
      </c>
      <c r="O238" s="20" t="s">
        <v>1136</v>
      </c>
      <c r="P238" s="20" t="s">
        <v>288</v>
      </c>
    </row>
    <row r="239" spans="1:16" s="14" customFormat="1" ht="60" customHeight="1">
      <c r="A239" s="39"/>
      <c r="B239" s="31"/>
      <c r="C239" s="20" t="s">
        <v>297</v>
      </c>
      <c r="D239" s="20" t="s">
        <v>16</v>
      </c>
      <c r="E239" s="20" t="s">
        <v>298</v>
      </c>
      <c r="F239" s="20" t="s">
        <v>17</v>
      </c>
      <c r="G239" s="20" t="s">
        <v>748</v>
      </c>
      <c r="H239" s="2">
        <v>1</v>
      </c>
      <c r="I239" s="20" t="s">
        <v>612</v>
      </c>
      <c r="J239" s="20" t="s">
        <v>1094</v>
      </c>
      <c r="K239" s="20" t="s">
        <v>39</v>
      </c>
      <c r="L239" s="20" t="s">
        <v>40</v>
      </c>
      <c r="M239" s="5"/>
      <c r="N239" s="20" t="s">
        <v>22</v>
      </c>
      <c r="O239" s="20" t="s">
        <v>1136</v>
      </c>
      <c r="P239" s="20" t="s">
        <v>288</v>
      </c>
    </row>
    <row r="240" spans="1:16" s="14" customFormat="1" ht="60" customHeight="1">
      <c r="A240" s="39"/>
      <c r="B240" s="31"/>
      <c r="C240" s="30" t="s">
        <v>299</v>
      </c>
      <c r="D240" s="30" t="s">
        <v>16</v>
      </c>
      <c r="E240" s="20" t="s">
        <v>1134</v>
      </c>
      <c r="F240" s="20" t="s">
        <v>17</v>
      </c>
      <c r="G240" s="20" t="s">
        <v>748</v>
      </c>
      <c r="H240" s="2">
        <v>1</v>
      </c>
      <c r="I240" s="20" t="s">
        <v>613</v>
      </c>
      <c r="J240" s="20" t="s">
        <v>1137</v>
      </c>
      <c r="K240" s="20" t="s">
        <v>39</v>
      </c>
      <c r="L240" s="20" t="s">
        <v>40</v>
      </c>
      <c r="M240" s="5" t="s">
        <v>1135</v>
      </c>
      <c r="N240" s="20" t="s">
        <v>22</v>
      </c>
      <c r="O240" s="20" t="s">
        <v>1136</v>
      </c>
      <c r="P240" s="20" t="s">
        <v>288</v>
      </c>
    </row>
    <row r="241" spans="1:16" s="14" customFormat="1" ht="60" customHeight="1">
      <c r="A241" s="39"/>
      <c r="B241" s="31"/>
      <c r="C241" s="32"/>
      <c r="D241" s="32"/>
      <c r="E241" s="20" t="s">
        <v>214</v>
      </c>
      <c r="F241" s="20" t="s">
        <v>17</v>
      </c>
      <c r="G241" s="20" t="s">
        <v>748</v>
      </c>
      <c r="H241" s="2">
        <v>1</v>
      </c>
      <c r="I241" s="20" t="s">
        <v>614</v>
      </c>
      <c r="J241" s="20" t="s">
        <v>1137</v>
      </c>
      <c r="K241" s="20" t="s">
        <v>39</v>
      </c>
      <c r="L241" s="20" t="s">
        <v>40</v>
      </c>
      <c r="M241" s="5"/>
      <c r="N241" s="20" t="s">
        <v>22</v>
      </c>
      <c r="O241" s="20" t="s">
        <v>1136</v>
      </c>
      <c r="P241" s="20" t="s">
        <v>288</v>
      </c>
    </row>
    <row r="242" spans="1:16" s="14" customFormat="1" ht="60" customHeight="1">
      <c r="A242" s="39"/>
      <c r="B242" s="31"/>
      <c r="C242" s="30" t="s">
        <v>300</v>
      </c>
      <c r="D242" s="30" t="s">
        <v>16</v>
      </c>
      <c r="E242" s="20" t="s">
        <v>1134</v>
      </c>
      <c r="F242" s="20" t="s">
        <v>17</v>
      </c>
      <c r="G242" s="20" t="s">
        <v>748</v>
      </c>
      <c r="H242" s="2">
        <v>1</v>
      </c>
      <c r="I242" s="20" t="s">
        <v>615</v>
      </c>
      <c r="J242" s="20" t="s">
        <v>770</v>
      </c>
      <c r="K242" s="20" t="s">
        <v>39</v>
      </c>
      <c r="L242" s="20" t="s">
        <v>40</v>
      </c>
      <c r="M242" s="5" t="s">
        <v>1135</v>
      </c>
      <c r="N242" s="20" t="s">
        <v>22</v>
      </c>
      <c r="O242" s="20" t="s">
        <v>1136</v>
      </c>
      <c r="P242" s="20" t="s">
        <v>288</v>
      </c>
    </row>
    <row r="243" spans="1:16" s="14" customFormat="1" ht="60" customHeight="1">
      <c r="A243" s="39"/>
      <c r="B243" s="31"/>
      <c r="C243" s="32"/>
      <c r="D243" s="32"/>
      <c r="E243" s="20" t="s">
        <v>214</v>
      </c>
      <c r="F243" s="20" t="s">
        <v>17</v>
      </c>
      <c r="G243" s="20" t="s">
        <v>748</v>
      </c>
      <c r="H243" s="2">
        <v>1</v>
      </c>
      <c r="I243" s="20" t="s">
        <v>616</v>
      </c>
      <c r="J243" s="20" t="s">
        <v>770</v>
      </c>
      <c r="K243" s="20" t="s">
        <v>39</v>
      </c>
      <c r="L243" s="20" t="s">
        <v>40</v>
      </c>
      <c r="M243" s="5" t="s">
        <v>21</v>
      </c>
      <c r="N243" s="20" t="s">
        <v>22</v>
      </c>
      <c r="O243" s="20" t="s">
        <v>1136</v>
      </c>
      <c r="P243" s="20" t="s">
        <v>288</v>
      </c>
    </row>
    <row r="244" spans="1:16" s="14" customFormat="1" ht="70.150000000000006" customHeight="1">
      <c r="A244" s="39"/>
      <c r="B244" s="31"/>
      <c r="C244" s="30" t="s">
        <v>301</v>
      </c>
      <c r="D244" s="30" t="s">
        <v>995</v>
      </c>
      <c r="E244" s="20" t="s">
        <v>1138</v>
      </c>
      <c r="F244" s="20" t="s">
        <v>17</v>
      </c>
      <c r="G244" s="20" t="s">
        <v>748</v>
      </c>
      <c r="H244" s="2">
        <v>1</v>
      </c>
      <c r="I244" s="20" t="s">
        <v>617</v>
      </c>
      <c r="J244" s="20" t="s">
        <v>784</v>
      </c>
      <c r="K244" s="20" t="s">
        <v>39</v>
      </c>
      <c r="L244" s="20" t="s">
        <v>40</v>
      </c>
      <c r="M244" s="5" t="s">
        <v>1135</v>
      </c>
      <c r="N244" s="20" t="s">
        <v>22</v>
      </c>
      <c r="O244" s="20" t="s">
        <v>1139</v>
      </c>
      <c r="P244" s="20" t="s">
        <v>288</v>
      </c>
    </row>
    <row r="245" spans="1:16" s="14" customFormat="1" ht="70.150000000000006" customHeight="1">
      <c r="A245" s="39"/>
      <c r="B245" s="31"/>
      <c r="C245" s="32"/>
      <c r="D245" s="32"/>
      <c r="E245" s="20" t="s">
        <v>302</v>
      </c>
      <c r="F245" s="20" t="s">
        <v>17</v>
      </c>
      <c r="G245" s="20" t="s">
        <v>748</v>
      </c>
      <c r="H245" s="2">
        <v>1</v>
      </c>
      <c r="I245" s="20" t="s">
        <v>618</v>
      </c>
      <c r="J245" s="20" t="s">
        <v>784</v>
      </c>
      <c r="K245" s="20" t="s">
        <v>39</v>
      </c>
      <c r="L245" s="20" t="s">
        <v>40</v>
      </c>
      <c r="M245" s="5" t="s">
        <v>21</v>
      </c>
      <c r="N245" s="20" t="s">
        <v>22</v>
      </c>
      <c r="O245" s="20" t="s">
        <v>1139</v>
      </c>
      <c r="P245" s="20" t="s">
        <v>288</v>
      </c>
    </row>
    <row r="246" spans="1:16" s="14" customFormat="1" ht="70.150000000000006" customHeight="1">
      <c r="A246" s="39"/>
      <c r="B246" s="31"/>
      <c r="C246" s="30" t="s">
        <v>303</v>
      </c>
      <c r="D246" s="30" t="s">
        <v>16</v>
      </c>
      <c r="E246" s="20" t="s">
        <v>1140</v>
      </c>
      <c r="F246" s="20" t="s">
        <v>17</v>
      </c>
      <c r="G246" s="20" t="s">
        <v>748</v>
      </c>
      <c r="H246" s="2">
        <v>1</v>
      </c>
      <c r="I246" s="20" t="s">
        <v>619</v>
      </c>
      <c r="J246" s="20" t="s">
        <v>1141</v>
      </c>
      <c r="K246" s="20" t="s">
        <v>39</v>
      </c>
      <c r="L246" s="20" t="s">
        <v>40</v>
      </c>
      <c r="M246" s="5" t="s">
        <v>1135</v>
      </c>
      <c r="N246" s="20" t="s">
        <v>22</v>
      </c>
      <c r="O246" s="20" t="s">
        <v>1142</v>
      </c>
      <c r="P246" s="20" t="s">
        <v>288</v>
      </c>
    </row>
    <row r="247" spans="1:16" s="14" customFormat="1" ht="70.150000000000006" customHeight="1">
      <c r="A247" s="39"/>
      <c r="B247" s="31"/>
      <c r="C247" s="32"/>
      <c r="D247" s="32"/>
      <c r="E247" s="20" t="s">
        <v>304</v>
      </c>
      <c r="F247" s="20" t="s">
        <v>17</v>
      </c>
      <c r="G247" s="20" t="s">
        <v>748</v>
      </c>
      <c r="H247" s="2">
        <v>1</v>
      </c>
      <c r="I247" s="20" t="s">
        <v>620</v>
      </c>
      <c r="J247" s="20" t="s">
        <v>1141</v>
      </c>
      <c r="K247" s="20" t="s">
        <v>39</v>
      </c>
      <c r="L247" s="20" t="s">
        <v>40</v>
      </c>
      <c r="M247" s="5"/>
      <c r="N247" s="20" t="s">
        <v>22</v>
      </c>
      <c r="O247" s="20" t="s">
        <v>1142</v>
      </c>
      <c r="P247" s="20" t="s">
        <v>288</v>
      </c>
    </row>
    <row r="248" spans="1:16" ht="49.9" customHeight="1">
      <c r="A248" s="38">
        <v>24</v>
      </c>
      <c r="B248" s="30" t="s">
        <v>305</v>
      </c>
      <c r="C248" s="20" t="s">
        <v>306</v>
      </c>
      <c r="D248" s="20" t="s">
        <v>16</v>
      </c>
      <c r="E248" s="20" t="s">
        <v>295</v>
      </c>
      <c r="F248" s="20" t="s">
        <v>17</v>
      </c>
      <c r="G248" s="20" t="s">
        <v>748</v>
      </c>
      <c r="H248" s="2">
        <v>1</v>
      </c>
      <c r="I248" s="20" t="s">
        <v>621</v>
      </c>
      <c r="J248" s="20" t="s">
        <v>1143</v>
      </c>
      <c r="K248" s="20" t="s">
        <v>19</v>
      </c>
      <c r="L248" s="20" t="s">
        <v>20</v>
      </c>
      <c r="M248" s="5" t="s">
        <v>21</v>
      </c>
      <c r="N248" s="20" t="s">
        <v>22</v>
      </c>
      <c r="O248" s="20" t="s">
        <v>21</v>
      </c>
      <c r="P248" s="20" t="s">
        <v>307</v>
      </c>
    </row>
    <row r="249" spans="1:16" ht="70.150000000000006" customHeight="1">
      <c r="A249" s="39"/>
      <c r="B249" s="31"/>
      <c r="C249" s="30" t="s">
        <v>308</v>
      </c>
      <c r="D249" s="30" t="s">
        <v>16</v>
      </c>
      <c r="E249" s="20" t="s">
        <v>309</v>
      </c>
      <c r="F249" s="20" t="s">
        <v>17</v>
      </c>
      <c r="G249" s="20" t="s">
        <v>748</v>
      </c>
      <c r="H249" s="2">
        <v>1</v>
      </c>
      <c r="I249" s="20" t="s">
        <v>622</v>
      </c>
      <c r="J249" s="20" t="s">
        <v>1144</v>
      </c>
      <c r="K249" s="20" t="s">
        <v>39</v>
      </c>
      <c r="L249" s="20" t="s">
        <v>40</v>
      </c>
      <c r="M249" s="5" t="s">
        <v>21</v>
      </c>
      <c r="N249" s="20" t="s">
        <v>22</v>
      </c>
      <c r="O249" s="20" t="s">
        <v>310</v>
      </c>
      <c r="P249" s="20" t="s">
        <v>307</v>
      </c>
    </row>
    <row r="250" spans="1:16" ht="50.1" customHeight="1">
      <c r="A250" s="39"/>
      <c r="B250" s="31"/>
      <c r="C250" s="31"/>
      <c r="D250" s="31"/>
      <c r="E250" s="20" t="s">
        <v>1145</v>
      </c>
      <c r="F250" s="20" t="s">
        <v>17</v>
      </c>
      <c r="G250" s="20" t="s">
        <v>748</v>
      </c>
      <c r="H250" s="2">
        <v>1</v>
      </c>
      <c r="I250" s="20" t="s">
        <v>623</v>
      </c>
      <c r="J250" s="20" t="s">
        <v>1146</v>
      </c>
      <c r="K250" s="20" t="s">
        <v>39</v>
      </c>
      <c r="L250" s="20" t="s">
        <v>40</v>
      </c>
      <c r="M250" s="5" t="s">
        <v>21</v>
      </c>
      <c r="N250" s="20" t="s">
        <v>22</v>
      </c>
      <c r="O250" s="20" t="s">
        <v>311</v>
      </c>
      <c r="P250" s="20" t="s">
        <v>307</v>
      </c>
    </row>
    <row r="251" spans="1:16" ht="70.150000000000006" customHeight="1">
      <c r="A251" s="39"/>
      <c r="B251" s="31"/>
      <c r="C251" s="32"/>
      <c r="D251" s="32"/>
      <c r="E251" s="20" t="s">
        <v>312</v>
      </c>
      <c r="F251" s="20" t="s">
        <v>17</v>
      </c>
      <c r="G251" s="20" t="s">
        <v>748</v>
      </c>
      <c r="H251" s="2">
        <v>1</v>
      </c>
      <c r="I251" s="20" t="s">
        <v>624</v>
      </c>
      <c r="J251" s="20" t="s">
        <v>1147</v>
      </c>
      <c r="K251" s="20" t="s">
        <v>39</v>
      </c>
      <c r="L251" s="20" t="s">
        <v>40</v>
      </c>
      <c r="M251" s="5" t="s">
        <v>21</v>
      </c>
      <c r="N251" s="20" t="s">
        <v>22</v>
      </c>
      <c r="O251" s="20" t="s">
        <v>311</v>
      </c>
      <c r="P251" s="20" t="s">
        <v>307</v>
      </c>
    </row>
    <row r="252" spans="1:16" ht="70.150000000000006" customHeight="1">
      <c r="A252" s="39"/>
      <c r="B252" s="31"/>
      <c r="C252" s="20" t="s">
        <v>313</v>
      </c>
      <c r="D252" s="20" t="s">
        <v>42</v>
      </c>
      <c r="E252" s="20" t="s">
        <v>314</v>
      </c>
      <c r="F252" s="20" t="s">
        <v>17</v>
      </c>
      <c r="G252" s="20" t="s">
        <v>748</v>
      </c>
      <c r="H252" s="2">
        <v>1</v>
      </c>
      <c r="I252" s="20" t="s">
        <v>706</v>
      </c>
      <c r="J252" s="20" t="s">
        <v>1148</v>
      </c>
      <c r="K252" s="20" t="s">
        <v>39</v>
      </c>
      <c r="L252" s="20" t="s">
        <v>40</v>
      </c>
      <c r="M252" s="5" t="s">
        <v>21</v>
      </c>
      <c r="N252" s="20" t="s">
        <v>22</v>
      </c>
      <c r="O252" s="20" t="s">
        <v>21</v>
      </c>
      <c r="P252" s="20" t="s">
        <v>307</v>
      </c>
    </row>
    <row r="253" spans="1:16" ht="49.9" customHeight="1">
      <c r="A253" s="39"/>
      <c r="B253" s="31"/>
      <c r="C253" s="30" t="s">
        <v>315</v>
      </c>
      <c r="D253" s="30" t="s">
        <v>42</v>
      </c>
      <c r="E253" s="20" t="s">
        <v>316</v>
      </c>
      <c r="F253" s="20" t="s">
        <v>29</v>
      </c>
      <c r="G253" s="20" t="s">
        <v>750</v>
      </c>
      <c r="H253" s="2">
        <v>1</v>
      </c>
      <c r="I253" s="20" t="s">
        <v>625</v>
      </c>
      <c r="J253" s="20" t="s">
        <v>1149</v>
      </c>
      <c r="K253" s="20" t="s">
        <v>19</v>
      </c>
      <c r="L253" s="20" t="s">
        <v>20</v>
      </c>
      <c r="M253" s="5" t="s">
        <v>317</v>
      </c>
      <c r="N253" s="20" t="s">
        <v>416</v>
      </c>
      <c r="O253" s="20" t="s">
        <v>21</v>
      </c>
      <c r="P253" s="20" t="s">
        <v>307</v>
      </c>
    </row>
    <row r="254" spans="1:16" ht="49.9" customHeight="1">
      <c r="A254" s="39"/>
      <c r="B254" s="31"/>
      <c r="C254" s="31"/>
      <c r="D254" s="31"/>
      <c r="E254" s="20" t="s">
        <v>318</v>
      </c>
      <c r="F254" s="20" t="s">
        <v>29</v>
      </c>
      <c r="G254" s="20" t="s">
        <v>750</v>
      </c>
      <c r="H254" s="2">
        <v>1</v>
      </c>
      <c r="I254" s="20" t="s">
        <v>626</v>
      </c>
      <c r="J254" s="20" t="s">
        <v>785</v>
      </c>
      <c r="K254" s="20" t="s">
        <v>19</v>
      </c>
      <c r="L254" s="20" t="s">
        <v>20</v>
      </c>
      <c r="M254" s="5" t="s">
        <v>319</v>
      </c>
      <c r="N254" s="20" t="s">
        <v>416</v>
      </c>
      <c r="O254" s="20" t="s">
        <v>21</v>
      </c>
      <c r="P254" s="20" t="s">
        <v>307</v>
      </c>
    </row>
    <row r="255" spans="1:16" ht="49.9" customHeight="1">
      <c r="A255" s="39"/>
      <c r="B255" s="31"/>
      <c r="C255" s="31"/>
      <c r="D255" s="31"/>
      <c r="E255" s="20" t="s">
        <v>320</v>
      </c>
      <c r="F255" s="20" t="s">
        <v>29</v>
      </c>
      <c r="G255" s="20" t="s">
        <v>750</v>
      </c>
      <c r="H255" s="2">
        <v>1</v>
      </c>
      <c r="I255" s="20" t="s">
        <v>627</v>
      </c>
      <c r="J255" s="20" t="s">
        <v>1150</v>
      </c>
      <c r="K255" s="20" t="s">
        <v>19</v>
      </c>
      <c r="L255" s="20" t="s">
        <v>20</v>
      </c>
      <c r="M255" s="5" t="s">
        <v>321</v>
      </c>
      <c r="N255" s="20" t="s">
        <v>416</v>
      </c>
      <c r="O255" s="20" t="s">
        <v>21</v>
      </c>
      <c r="P255" s="20" t="s">
        <v>307</v>
      </c>
    </row>
    <row r="256" spans="1:16" ht="60" customHeight="1">
      <c r="A256" s="39"/>
      <c r="B256" s="31"/>
      <c r="C256" s="31"/>
      <c r="D256" s="31"/>
      <c r="E256" s="20" t="s">
        <v>322</v>
      </c>
      <c r="F256" s="20" t="s">
        <v>29</v>
      </c>
      <c r="G256" s="20" t="s">
        <v>750</v>
      </c>
      <c r="H256" s="2">
        <v>1</v>
      </c>
      <c r="I256" s="20" t="s">
        <v>628</v>
      </c>
      <c r="J256" s="20" t="s">
        <v>786</v>
      </c>
      <c r="K256" s="20" t="s">
        <v>19</v>
      </c>
      <c r="L256" s="20" t="s">
        <v>20</v>
      </c>
      <c r="M256" s="5" t="s">
        <v>323</v>
      </c>
      <c r="N256" s="20" t="s">
        <v>416</v>
      </c>
      <c r="O256" s="20" t="s">
        <v>21</v>
      </c>
      <c r="P256" s="20" t="s">
        <v>307</v>
      </c>
    </row>
    <row r="257" spans="1:16" ht="60" customHeight="1">
      <c r="A257" s="39"/>
      <c r="B257" s="31"/>
      <c r="C257" s="32"/>
      <c r="D257" s="32"/>
      <c r="E257" s="20" t="s">
        <v>324</v>
      </c>
      <c r="F257" s="20" t="s">
        <v>29</v>
      </c>
      <c r="G257" s="20" t="s">
        <v>750</v>
      </c>
      <c r="H257" s="2">
        <v>1</v>
      </c>
      <c r="I257" s="20" t="s">
        <v>629</v>
      </c>
      <c r="J257" s="20" t="s">
        <v>787</v>
      </c>
      <c r="K257" s="20" t="s">
        <v>19</v>
      </c>
      <c r="L257" s="20" t="s">
        <v>20</v>
      </c>
      <c r="M257" s="5" t="s">
        <v>325</v>
      </c>
      <c r="N257" s="20" t="s">
        <v>416</v>
      </c>
      <c r="O257" s="20" t="s">
        <v>21</v>
      </c>
      <c r="P257" s="20" t="s">
        <v>307</v>
      </c>
    </row>
    <row r="258" spans="1:16" ht="54" customHeight="1">
      <c r="A258" s="39"/>
      <c r="B258" s="31"/>
      <c r="C258" s="30" t="s">
        <v>326</v>
      </c>
      <c r="D258" s="30" t="s">
        <v>42</v>
      </c>
      <c r="E258" s="20" t="s">
        <v>316</v>
      </c>
      <c r="F258" s="20" t="s">
        <v>29</v>
      </c>
      <c r="G258" s="20" t="s">
        <v>750</v>
      </c>
      <c r="H258" s="2">
        <v>1</v>
      </c>
      <c r="I258" s="20" t="s">
        <v>630</v>
      </c>
      <c r="J258" s="20" t="s">
        <v>1149</v>
      </c>
      <c r="K258" s="20" t="s">
        <v>19</v>
      </c>
      <c r="L258" s="20" t="s">
        <v>20</v>
      </c>
      <c r="M258" s="5" t="s">
        <v>317</v>
      </c>
      <c r="N258" s="20" t="s">
        <v>416</v>
      </c>
      <c r="O258" s="20" t="s">
        <v>21</v>
      </c>
      <c r="P258" s="20" t="s">
        <v>307</v>
      </c>
    </row>
    <row r="259" spans="1:16" ht="60" customHeight="1">
      <c r="A259" s="39"/>
      <c r="B259" s="31"/>
      <c r="C259" s="31"/>
      <c r="D259" s="31"/>
      <c r="E259" s="20" t="s">
        <v>327</v>
      </c>
      <c r="F259" s="20" t="s">
        <v>29</v>
      </c>
      <c r="G259" s="20" t="s">
        <v>750</v>
      </c>
      <c r="H259" s="2">
        <v>1</v>
      </c>
      <c r="I259" s="20" t="s">
        <v>631</v>
      </c>
      <c r="J259" s="20" t="s">
        <v>1151</v>
      </c>
      <c r="K259" s="20" t="s">
        <v>19</v>
      </c>
      <c r="L259" s="20" t="s">
        <v>20</v>
      </c>
      <c r="M259" s="5" t="s">
        <v>328</v>
      </c>
      <c r="N259" s="20" t="s">
        <v>416</v>
      </c>
      <c r="O259" s="20" t="s">
        <v>21</v>
      </c>
      <c r="P259" s="20" t="s">
        <v>307</v>
      </c>
    </row>
    <row r="260" spans="1:16" ht="60" customHeight="1">
      <c r="A260" s="39"/>
      <c r="B260" s="31"/>
      <c r="C260" s="31"/>
      <c r="D260" s="31"/>
      <c r="E260" s="20" t="s">
        <v>322</v>
      </c>
      <c r="F260" s="20" t="s">
        <v>29</v>
      </c>
      <c r="G260" s="20" t="s">
        <v>750</v>
      </c>
      <c r="H260" s="2">
        <v>3</v>
      </c>
      <c r="I260" s="20" t="s">
        <v>632</v>
      </c>
      <c r="J260" s="20" t="s">
        <v>786</v>
      </c>
      <c r="K260" s="20" t="s">
        <v>19</v>
      </c>
      <c r="L260" s="20" t="s">
        <v>20</v>
      </c>
      <c r="M260" s="5" t="s">
        <v>323</v>
      </c>
      <c r="N260" s="20" t="s">
        <v>416</v>
      </c>
      <c r="O260" s="20" t="s">
        <v>21</v>
      </c>
      <c r="P260" s="20" t="s">
        <v>307</v>
      </c>
    </row>
    <row r="261" spans="1:16" ht="70.150000000000006" customHeight="1">
      <c r="A261" s="39"/>
      <c r="B261" s="31"/>
      <c r="C261" s="32"/>
      <c r="D261" s="32"/>
      <c r="E261" s="20" t="s">
        <v>329</v>
      </c>
      <c r="F261" s="20" t="s">
        <v>29</v>
      </c>
      <c r="G261" s="20" t="s">
        <v>750</v>
      </c>
      <c r="H261" s="2">
        <v>1</v>
      </c>
      <c r="I261" s="20" t="s">
        <v>707</v>
      </c>
      <c r="J261" s="20" t="s">
        <v>1152</v>
      </c>
      <c r="K261" s="20" t="s">
        <v>19</v>
      </c>
      <c r="L261" s="20" t="s">
        <v>20</v>
      </c>
      <c r="M261" s="5" t="s">
        <v>330</v>
      </c>
      <c r="N261" s="20" t="s">
        <v>416</v>
      </c>
      <c r="O261" s="20" t="s">
        <v>21</v>
      </c>
      <c r="P261" s="20" t="s">
        <v>307</v>
      </c>
    </row>
    <row r="262" spans="1:16" ht="70.150000000000006" customHeight="1">
      <c r="A262" s="39"/>
      <c r="B262" s="31"/>
      <c r="C262" s="30" t="s">
        <v>1153</v>
      </c>
      <c r="D262" s="30" t="s">
        <v>37</v>
      </c>
      <c r="E262" s="20" t="s">
        <v>124</v>
      </c>
      <c r="F262" s="20" t="s">
        <v>29</v>
      </c>
      <c r="G262" s="20" t="s">
        <v>750</v>
      </c>
      <c r="H262" s="2">
        <v>1</v>
      </c>
      <c r="I262" s="20" t="s">
        <v>633</v>
      </c>
      <c r="J262" s="20" t="s">
        <v>1154</v>
      </c>
      <c r="K262" s="20" t="s">
        <v>39</v>
      </c>
      <c r="L262" s="20" t="s">
        <v>40</v>
      </c>
      <c r="M262" s="5" t="s">
        <v>331</v>
      </c>
      <c r="N262" s="20" t="s">
        <v>410</v>
      </c>
      <c r="O262" s="20" t="s">
        <v>991</v>
      </c>
      <c r="P262" s="20" t="s">
        <v>307</v>
      </c>
    </row>
    <row r="263" spans="1:16" ht="49.9" customHeight="1">
      <c r="A263" s="39"/>
      <c r="B263" s="31"/>
      <c r="C263" s="32"/>
      <c r="D263" s="32"/>
      <c r="E263" s="20" t="s">
        <v>139</v>
      </c>
      <c r="F263" s="20" t="s">
        <v>29</v>
      </c>
      <c r="G263" s="20" t="s">
        <v>750</v>
      </c>
      <c r="H263" s="2">
        <v>1</v>
      </c>
      <c r="I263" s="20" t="s">
        <v>634</v>
      </c>
      <c r="J263" s="20" t="s">
        <v>788</v>
      </c>
      <c r="K263" s="20" t="s">
        <v>39</v>
      </c>
      <c r="L263" s="20" t="s">
        <v>40</v>
      </c>
      <c r="M263" s="5" t="s">
        <v>21</v>
      </c>
      <c r="N263" s="20" t="s">
        <v>410</v>
      </c>
      <c r="O263" s="20" t="s">
        <v>991</v>
      </c>
      <c r="P263" s="20" t="s">
        <v>307</v>
      </c>
    </row>
    <row r="264" spans="1:16" ht="69" customHeight="1">
      <c r="A264" s="39"/>
      <c r="B264" s="31"/>
      <c r="C264" s="30" t="s">
        <v>1155</v>
      </c>
      <c r="D264" s="30" t="s">
        <v>37</v>
      </c>
      <c r="E264" s="20" t="s">
        <v>124</v>
      </c>
      <c r="F264" s="20" t="s">
        <v>29</v>
      </c>
      <c r="G264" s="20" t="s">
        <v>750</v>
      </c>
      <c r="H264" s="2">
        <v>2</v>
      </c>
      <c r="I264" s="20" t="s">
        <v>708</v>
      </c>
      <c r="J264" s="20" t="s">
        <v>789</v>
      </c>
      <c r="K264" s="20" t="s">
        <v>39</v>
      </c>
      <c r="L264" s="20" t="s">
        <v>40</v>
      </c>
      <c r="M264" s="5" t="s">
        <v>21</v>
      </c>
      <c r="N264" s="20" t="s">
        <v>410</v>
      </c>
      <c r="O264" s="20" t="s">
        <v>991</v>
      </c>
      <c r="P264" s="20" t="s">
        <v>307</v>
      </c>
    </row>
    <row r="265" spans="1:16" ht="49.9" customHeight="1">
      <c r="A265" s="39"/>
      <c r="B265" s="31"/>
      <c r="C265" s="32"/>
      <c r="D265" s="32"/>
      <c r="E265" s="20" t="s">
        <v>332</v>
      </c>
      <c r="F265" s="20" t="s">
        <v>29</v>
      </c>
      <c r="G265" s="20" t="s">
        <v>750</v>
      </c>
      <c r="H265" s="2">
        <v>1</v>
      </c>
      <c r="I265" s="20" t="s">
        <v>709</v>
      </c>
      <c r="J265" s="20" t="s">
        <v>1156</v>
      </c>
      <c r="K265" s="20" t="s">
        <v>39</v>
      </c>
      <c r="L265" s="20" t="s">
        <v>40</v>
      </c>
      <c r="M265" s="5" t="s">
        <v>331</v>
      </c>
      <c r="N265" s="20" t="s">
        <v>417</v>
      </c>
      <c r="O265" s="20" t="s">
        <v>991</v>
      </c>
      <c r="P265" s="20" t="s">
        <v>307</v>
      </c>
    </row>
    <row r="266" spans="1:16" ht="70.150000000000006" customHeight="1">
      <c r="A266" s="40"/>
      <c r="B266" s="32"/>
      <c r="C266" s="20" t="s">
        <v>333</v>
      </c>
      <c r="D266" s="20" t="s">
        <v>16</v>
      </c>
      <c r="E266" s="20" t="s">
        <v>124</v>
      </c>
      <c r="F266" s="20" t="s">
        <v>29</v>
      </c>
      <c r="G266" s="20" t="s">
        <v>750</v>
      </c>
      <c r="H266" s="2">
        <v>2</v>
      </c>
      <c r="I266" s="20" t="s">
        <v>710</v>
      </c>
      <c r="J266" s="20" t="s">
        <v>789</v>
      </c>
      <c r="K266" s="20" t="s">
        <v>39</v>
      </c>
      <c r="L266" s="20" t="s">
        <v>40</v>
      </c>
      <c r="M266" s="5" t="s">
        <v>21</v>
      </c>
      <c r="N266" s="20" t="s">
        <v>410</v>
      </c>
      <c r="O266" s="20" t="s">
        <v>21</v>
      </c>
      <c r="P266" s="20" t="s">
        <v>307</v>
      </c>
    </row>
    <row r="267" spans="1:16" ht="60" customHeight="1">
      <c r="A267" s="38">
        <v>25</v>
      </c>
      <c r="B267" s="30" t="s">
        <v>334</v>
      </c>
      <c r="C267" s="15" t="s">
        <v>1157</v>
      </c>
      <c r="D267" s="20" t="s">
        <v>16</v>
      </c>
      <c r="E267" s="20" t="s">
        <v>335</v>
      </c>
      <c r="F267" s="20" t="s">
        <v>29</v>
      </c>
      <c r="G267" s="20" t="s">
        <v>750</v>
      </c>
      <c r="H267" s="2">
        <v>1</v>
      </c>
      <c r="I267" s="20" t="s">
        <v>635</v>
      </c>
      <c r="J267" s="20" t="s">
        <v>1158</v>
      </c>
      <c r="K267" s="20" t="s">
        <v>39</v>
      </c>
      <c r="L267" s="20" t="s">
        <v>40</v>
      </c>
      <c r="M267" s="5" t="s">
        <v>1159</v>
      </c>
      <c r="N267" s="20" t="s">
        <v>22</v>
      </c>
      <c r="O267" s="20" t="s">
        <v>21</v>
      </c>
      <c r="P267" s="20" t="s">
        <v>336</v>
      </c>
    </row>
    <row r="268" spans="1:16" ht="49.9" customHeight="1">
      <c r="A268" s="39"/>
      <c r="B268" s="31"/>
      <c r="C268" s="20" t="s">
        <v>1160</v>
      </c>
      <c r="D268" s="20" t="s">
        <v>16</v>
      </c>
      <c r="E268" s="20" t="s">
        <v>337</v>
      </c>
      <c r="F268" s="20" t="s">
        <v>17</v>
      </c>
      <c r="G268" s="20" t="s">
        <v>748</v>
      </c>
      <c r="H268" s="2">
        <v>1</v>
      </c>
      <c r="I268" s="20" t="s">
        <v>636</v>
      </c>
      <c r="J268" s="20" t="s">
        <v>1161</v>
      </c>
      <c r="K268" s="20" t="s">
        <v>39</v>
      </c>
      <c r="L268" s="20" t="s">
        <v>40</v>
      </c>
      <c r="M268" s="5" t="s">
        <v>338</v>
      </c>
      <c r="N268" s="20" t="s">
        <v>22</v>
      </c>
      <c r="O268" s="20" t="s">
        <v>21</v>
      </c>
      <c r="P268" s="20" t="s">
        <v>336</v>
      </c>
    </row>
    <row r="269" spans="1:16" ht="60" customHeight="1">
      <c r="A269" s="39"/>
      <c r="B269" s="31"/>
      <c r="C269" s="20" t="s">
        <v>339</v>
      </c>
      <c r="D269" s="20" t="s">
        <v>16</v>
      </c>
      <c r="E269" s="20" t="s">
        <v>38</v>
      </c>
      <c r="F269" s="20" t="s">
        <v>29</v>
      </c>
      <c r="G269" s="20" t="s">
        <v>750</v>
      </c>
      <c r="H269" s="2">
        <v>1</v>
      </c>
      <c r="I269" s="20" t="s">
        <v>637</v>
      </c>
      <c r="J269" s="20" t="s">
        <v>1162</v>
      </c>
      <c r="K269" s="20" t="s">
        <v>39</v>
      </c>
      <c r="L269" s="20" t="s">
        <v>40</v>
      </c>
      <c r="M269" s="5" t="s">
        <v>338</v>
      </c>
      <c r="N269" s="20" t="s">
        <v>22</v>
      </c>
      <c r="O269" s="20" t="s">
        <v>21</v>
      </c>
      <c r="P269" s="20" t="s">
        <v>336</v>
      </c>
    </row>
    <row r="270" spans="1:16" ht="86.45" customHeight="1">
      <c r="A270" s="39"/>
      <c r="B270" s="31"/>
      <c r="C270" s="20" t="s">
        <v>340</v>
      </c>
      <c r="D270" s="20" t="s">
        <v>16</v>
      </c>
      <c r="E270" s="20" t="s">
        <v>341</v>
      </c>
      <c r="F270" s="20" t="s">
        <v>29</v>
      </c>
      <c r="G270" s="20" t="s">
        <v>750</v>
      </c>
      <c r="H270" s="2">
        <v>1</v>
      </c>
      <c r="I270" s="20" t="s">
        <v>638</v>
      </c>
      <c r="J270" s="20" t="s">
        <v>1163</v>
      </c>
      <c r="K270" s="20" t="s">
        <v>39</v>
      </c>
      <c r="L270" s="20" t="s">
        <v>40</v>
      </c>
      <c r="M270" s="5" t="s">
        <v>21</v>
      </c>
      <c r="N270" s="20" t="s">
        <v>22</v>
      </c>
      <c r="O270" s="20" t="s">
        <v>21</v>
      </c>
      <c r="P270" s="20" t="s">
        <v>336</v>
      </c>
    </row>
    <row r="271" spans="1:16" ht="49.9" customHeight="1">
      <c r="A271" s="39"/>
      <c r="B271" s="31"/>
      <c r="C271" s="20" t="s">
        <v>342</v>
      </c>
      <c r="D271" s="20" t="s">
        <v>16</v>
      </c>
      <c r="E271" s="20" t="s">
        <v>38</v>
      </c>
      <c r="F271" s="20" t="s">
        <v>29</v>
      </c>
      <c r="G271" s="20" t="s">
        <v>750</v>
      </c>
      <c r="H271" s="2">
        <v>1</v>
      </c>
      <c r="I271" s="20" t="s">
        <v>639</v>
      </c>
      <c r="J271" s="20" t="s">
        <v>1164</v>
      </c>
      <c r="K271" s="20" t="s">
        <v>39</v>
      </c>
      <c r="L271" s="20" t="s">
        <v>40</v>
      </c>
      <c r="M271" s="5" t="s">
        <v>21</v>
      </c>
      <c r="N271" s="20" t="s">
        <v>22</v>
      </c>
      <c r="O271" s="20" t="s">
        <v>21</v>
      </c>
      <c r="P271" s="20" t="s">
        <v>336</v>
      </c>
    </row>
    <row r="272" spans="1:16" ht="70.150000000000006" customHeight="1">
      <c r="A272" s="39"/>
      <c r="B272" s="31"/>
      <c r="C272" s="15" t="s">
        <v>343</v>
      </c>
      <c r="D272" s="15" t="s">
        <v>16</v>
      </c>
      <c r="E272" s="20" t="s">
        <v>1165</v>
      </c>
      <c r="F272" s="20" t="s">
        <v>29</v>
      </c>
      <c r="G272" s="20" t="s">
        <v>756</v>
      </c>
      <c r="H272" s="2">
        <v>1</v>
      </c>
      <c r="I272" s="20" t="s">
        <v>640</v>
      </c>
      <c r="J272" s="20" t="s">
        <v>1166</v>
      </c>
      <c r="K272" s="20" t="s">
        <v>344</v>
      </c>
      <c r="L272" s="20" t="s">
        <v>228</v>
      </c>
      <c r="M272" s="5" t="s">
        <v>1167</v>
      </c>
      <c r="N272" s="20" t="s">
        <v>22</v>
      </c>
      <c r="O272" s="20"/>
      <c r="P272" s="20" t="s">
        <v>336</v>
      </c>
    </row>
    <row r="273" spans="1:16" ht="60" customHeight="1">
      <c r="A273" s="39"/>
      <c r="B273" s="31"/>
      <c r="C273" s="20" t="s">
        <v>345</v>
      </c>
      <c r="D273" s="20" t="s">
        <v>16</v>
      </c>
      <c r="E273" s="20" t="s">
        <v>346</v>
      </c>
      <c r="F273" s="20" t="s">
        <v>29</v>
      </c>
      <c r="G273" s="20" t="s">
        <v>750</v>
      </c>
      <c r="H273" s="2">
        <v>1</v>
      </c>
      <c r="I273" s="20" t="s">
        <v>711</v>
      </c>
      <c r="J273" s="20" t="s">
        <v>1168</v>
      </c>
      <c r="K273" s="20" t="s">
        <v>39</v>
      </c>
      <c r="L273" s="20" t="s">
        <v>40</v>
      </c>
      <c r="M273" s="5" t="s">
        <v>21</v>
      </c>
      <c r="N273" s="20" t="s">
        <v>22</v>
      </c>
      <c r="O273" s="20" t="s">
        <v>21</v>
      </c>
      <c r="P273" s="20" t="s">
        <v>336</v>
      </c>
    </row>
    <row r="274" spans="1:16" ht="49.9" customHeight="1">
      <c r="A274" s="39"/>
      <c r="B274" s="31"/>
      <c r="C274" s="20" t="s">
        <v>347</v>
      </c>
      <c r="D274" s="20" t="s">
        <v>42</v>
      </c>
      <c r="E274" s="20" t="s">
        <v>240</v>
      </c>
      <c r="F274" s="20" t="s">
        <v>29</v>
      </c>
      <c r="G274" s="20" t="s">
        <v>750</v>
      </c>
      <c r="H274" s="2">
        <v>4</v>
      </c>
      <c r="I274" s="20" t="s">
        <v>641</v>
      </c>
      <c r="J274" s="20" t="s">
        <v>1169</v>
      </c>
      <c r="K274" s="20" t="s">
        <v>39</v>
      </c>
      <c r="L274" s="20" t="s">
        <v>40</v>
      </c>
      <c r="M274" s="5" t="s">
        <v>348</v>
      </c>
      <c r="N274" s="20" t="s">
        <v>411</v>
      </c>
      <c r="O274" s="20" t="s">
        <v>1170</v>
      </c>
      <c r="P274" s="20" t="s">
        <v>336</v>
      </c>
    </row>
    <row r="275" spans="1:16" ht="80.099999999999994" customHeight="1">
      <c r="A275" s="39"/>
      <c r="B275" s="31"/>
      <c r="C275" s="30" t="s">
        <v>349</v>
      </c>
      <c r="D275" s="30" t="s">
        <v>16</v>
      </c>
      <c r="E275" s="20" t="s">
        <v>48</v>
      </c>
      <c r="F275" s="20" t="s">
        <v>29</v>
      </c>
      <c r="G275" s="20" t="s">
        <v>750</v>
      </c>
      <c r="H275" s="2">
        <v>1</v>
      </c>
      <c r="I275" s="20" t="s">
        <v>642</v>
      </c>
      <c r="J275" s="20" t="s">
        <v>1171</v>
      </c>
      <c r="K275" s="20" t="s">
        <v>39</v>
      </c>
      <c r="L275" s="20" t="s">
        <v>40</v>
      </c>
      <c r="M275" s="5" t="s">
        <v>350</v>
      </c>
      <c r="N275" s="20" t="s">
        <v>411</v>
      </c>
      <c r="O275" s="20" t="s">
        <v>21</v>
      </c>
      <c r="P275" s="20" t="s">
        <v>336</v>
      </c>
    </row>
    <row r="276" spans="1:16" ht="95.1" customHeight="1">
      <c r="A276" s="39"/>
      <c r="B276" s="31"/>
      <c r="C276" s="32"/>
      <c r="D276" s="32"/>
      <c r="E276" s="20" t="s">
        <v>242</v>
      </c>
      <c r="F276" s="20" t="s">
        <v>29</v>
      </c>
      <c r="G276" s="20" t="s">
        <v>750</v>
      </c>
      <c r="H276" s="2">
        <v>1</v>
      </c>
      <c r="I276" s="20" t="s">
        <v>643</v>
      </c>
      <c r="J276" s="20" t="s">
        <v>1172</v>
      </c>
      <c r="K276" s="20" t="s">
        <v>39</v>
      </c>
      <c r="L276" s="20" t="s">
        <v>40</v>
      </c>
      <c r="M276" s="5" t="s">
        <v>350</v>
      </c>
      <c r="N276" s="20" t="s">
        <v>411</v>
      </c>
      <c r="O276" s="20" t="s">
        <v>21</v>
      </c>
      <c r="P276" s="20" t="s">
        <v>336</v>
      </c>
    </row>
    <row r="277" spans="1:16" ht="85.15" customHeight="1">
      <c r="A277" s="39"/>
      <c r="B277" s="31"/>
      <c r="C277" s="20" t="s">
        <v>351</v>
      </c>
      <c r="D277" s="20" t="s">
        <v>16</v>
      </c>
      <c r="E277" s="20" t="s">
        <v>352</v>
      </c>
      <c r="F277" s="20" t="s">
        <v>29</v>
      </c>
      <c r="G277" s="20" t="s">
        <v>750</v>
      </c>
      <c r="H277" s="2">
        <v>1</v>
      </c>
      <c r="I277" s="20" t="s">
        <v>644</v>
      </c>
      <c r="J277" s="20" t="s">
        <v>1173</v>
      </c>
      <c r="K277" s="20" t="s">
        <v>39</v>
      </c>
      <c r="L277" s="20" t="s">
        <v>40</v>
      </c>
      <c r="M277" s="5" t="s">
        <v>350</v>
      </c>
      <c r="N277" s="20" t="s">
        <v>411</v>
      </c>
      <c r="O277" s="20" t="s">
        <v>21</v>
      </c>
      <c r="P277" s="20" t="s">
        <v>336</v>
      </c>
    </row>
    <row r="278" spans="1:16" ht="70.150000000000006" customHeight="1">
      <c r="A278" s="39"/>
      <c r="B278" s="31"/>
      <c r="C278" s="20" t="s">
        <v>353</v>
      </c>
      <c r="D278" s="20" t="s">
        <v>16</v>
      </c>
      <c r="E278" s="20" t="s">
        <v>354</v>
      </c>
      <c r="F278" s="20" t="s">
        <v>29</v>
      </c>
      <c r="G278" s="20" t="s">
        <v>750</v>
      </c>
      <c r="H278" s="2">
        <v>1</v>
      </c>
      <c r="I278" s="20" t="s">
        <v>712</v>
      </c>
      <c r="J278" s="20" t="s">
        <v>1174</v>
      </c>
      <c r="K278" s="20" t="s">
        <v>39</v>
      </c>
      <c r="L278" s="20" t="s">
        <v>40</v>
      </c>
      <c r="M278" s="5" t="s">
        <v>1175</v>
      </c>
      <c r="N278" s="20" t="s">
        <v>411</v>
      </c>
      <c r="O278" s="20" t="s">
        <v>21</v>
      </c>
      <c r="P278" s="20" t="s">
        <v>336</v>
      </c>
    </row>
    <row r="279" spans="1:16" ht="60" customHeight="1">
      <c r="A279" s="39"/>
      <c r="B279" s="31"/>
      <c r="C279" s="20" t="s">
        <v>355</v>
      </c>
      <c r="D279" s="20" t="s">
        <v>42</v>
      </c>
      <c r="E279" s="20" t="s">
        <v>54</v>
      </c>
      <c r="F279" s="20" t="s">
        <v>29</v>
      </c>
      <c r="G279" s="20" t="s">
        <v>750</v>
      </c>
      <c r="H279" s="2">
        <v>1</v>
      </c>
      <c r="I279" s="20" t="s">
        <v>645</v>
      </c>
      <c r="J279" s="20" t="s">
        <v>1176</v>
      </c>
      <c r="K279" s="20" t="s">
        <v>39</v>
      </c>
      <c r="L279" s="20" t="s">
        <v>40</v>
      </c>
      <c r="M279" s="5" t="s">
        <v>1177</v>
      </c>
      <c r="N279" s="20" t="s">
        <v>416</v>
      </c>
      <c r="O279" s="20" t="s">
        <v>21</v>
      </c>
      <c r="P279" s="20" t="s">
        <v>336</v>
      </c>
    </row>
    <row r="280" spans="1:16" ht="80.099999999999994" customHeight="1">
      <c r="A280" s="39"/>
      <c r="B280" s="31"/>
      <c r="C280" s="20" t="s">
        <v>356</v>
      </c>
      <c r="D280" s="20" t="s">
        <v>42</v>
      </c>
      <c r="E280" s="20" t="s">
        <v>242</v>
      </c>
      <c r="F280" s="20" t="s">
        <v>29</v>
      </c>
      <c r="G280" s="20" t="s">
        <v>750</v>
      </c>
      <c r="H280" s="2">
        <v>1</v>
      </c>
      <c r="I280" s="20" t="s">
        <v>713</v>
      </c>
      <c r="J280" s="20" t="s">
        <v>1178</v>
      </c>
      <c r="K280" s="20" t="s">
        <v>39</v>
      </c>
      <c r="L280" s="20" t="s">
        <v>40</v>
      </c>
      <c r="M280" s="5" t="s">
        <v>357</v>
      </c>
      <c r="N280" s="20" t="s">
        <v>416</v>
      </c>
      <c r="O280" s="20" t="s">
        <v>21</v>
      </c>
      <c r="P280" s="20" t="s">
        <v>336</v>
      </c>
    </row>
    <row r="281" spans="1:16" ht="60" customHeight="1">
      <c r="A281" s="39"/>
      <c r="B281" s="31"/>
      <c r="C281" s="20" t="s">
        <v>358</v>
      </c>
      <c r="D281" s="20" t="s">
        <v>16</v>
      </c>
      <c r="E281" s="20" t="s">
        <v>359</v>
      </c>
      <c r="F281" s="20" t="s">
        <v>29</v>
      </c>
      <c r="G281" s="20" t="s">
        <v>756</v>
      </c>
      <c r="H281" s="2">
        <v>1</v>
      </c>
      <c r="I281" s="20" t="s">
        <v>646</v>
      </c>
      <c r="J281" s="20" t="s">
        <v>1179</v>
      </c>
      <c r="K281" s="20" t="s">
        <v>344</v>
      </c>
      <c r="L281" s="20" t="s">
        <v>228</v>
      </c>
      <c r="M281" s="5" t="s">
        <v>338</v>
      </c>
      <c r="N281" s="20" t="s">
        <v>415</v>
      </c>
      <c r="O281" s="20" t="s">
        <v>21</v>
      </c>
      <c r="P281" s="20" t="s">
        <v>336</v>
      </c>
    </row>
    <row r="282" spans="1:16" ht="60" customHeight="1">
      <c r="A282" s="39"/>
      <c r="B282" s="31"/>
      <c r="C282" s="20" t="s">
        <v>360</v>
      </c>
      <c r="D282" s="20" t="s">
        <v>16</v>
      </c>
      <c r="E282" s="20" t="s">
        <v>361</v>
      </c>
      <c r="F282" s="20" t="s">
        <v>29</v>
      </c>
      <c r="G282" s="20" t="s">
        <v>756</v>
      </c>
      <c r="H282" s="2">
        <v>1</v>
      </c>
      <c r="I282" s="20" t="s">
        <v>714</v>
      </c>
      <c r="J282" s="20" t="s">
        <v>1180</v>
      </c>
      <c r="K282" s="20" t="s">
        <v>344</v>
      </c>
      <c r="L282" s="20" t="s">
        <v>228</v>
      </c>
      <c r="M282" s="5" t="s">
        <v>338</v>
      </c>
      <c r="N282" s="20" t="s">
        <v>415</v>
      </c>
      <c r="O282" s="20" t="s">
        <v>21</v>
      </c>
      <c r="P282" s="20" t="s">
        <v>336</v>
      </c>
    </row>
    <row r="283" spans="1:16" ht="50.1" customHeight="1">
      <c r="A283" s="39"/>
      <c r="B283" s="31"/>
      <c r="C283" s="20" t="s">
        <v>362</v>
      </c>
      <c r="D283" s="20" t="s">
        <v>16</v>
      </c>
      <c r="E283" s="20" t="s">
        <v>363</v>
      </c>
      <c r="F283" s="20" t="s">
        <v>29</v>
      </c>
      <c r="G283" s="20" t="s">
        <v>750</v>
      </c>
      <c r="H283" s="2">
        <v>1</v>
      </c>
      <c r="I283" s="20" t="s">
        <v>715</v>
      </c>
      <c r="J283" s="20" t="s">
        <v>1181</v>
      </c>
      <c r="K283" s="20" t="s">
        <v>39</v>
      </c>
      <c r="L283" s="20" t="s">
        <v>40</v>
      </c>
      <c r="M283" s="5" t="s">
        <v>338</v>
      </c>
      <c r="N283" s="20" t="s">
        <v>417</v>
      </c>
      <c r="O283" s="20" t="s">
        <v>21</v>
      </c>
      <c r="P283" s="20" t="s">
        <v>336</v>
      </c>
    </row>
    <row r="284" spans="1:16" ht="60" customHeight="1">
      <c r="A284" s="39"/>
      <c r="B284" s="31"/>
      <c r="C284" s="20" t="s">
        <v>364</v>
      </c>
      <c r="D284" s="20" t="s">
        <v>16</v>
      </c>
      <c r="E284" s="20" t="s">
        <v>361</v>
      </c>
      <c r="F284" s="20" t="s">
        <v>29</v>
      </c>
      <c r="G284" s="20" t="s">
        <v>756</v>
      </c>
      <c r="H284" s="2">
        <v>1</v>
      </c>
      <c r="I284" s="20" t="s">
        <v>716</v>
      </c>
      <c r="J284" s="20" t="s">
        <v>1180</v>
      </c>
      <c r="K284" s="20" t="s">
        <v>344</v>
      </c>
      <c r="L284" s="20" t="s">
        <v>228</v>
      </c>
      <c r="M284" s="5" t="s">
        <v>338</v>
      </c>
      <c r="N284" s="20" t="s">
        <v>415</v>
      </c>
      <c r="O284" s="20" t="s">
        <v>21</v>
      </c>
      <c r="P284" s="20" t="s">
        <v>336</v>
      </c>
    </row>
    <row r="285" spans="1:16" ht="50.1" customHeight="1">
      <c r="A285" s="39"/>
      <c r="B285" s="31"/>
      <c r="C285" s="20" t="s">
        <v>365</v>
      </c>
      <c r="D285" s="20" t="s">
        <v>16</v>
      </c>
      <c r="E285" s="20" t="s">
        <v>363</v>
      </c>
      <c r="F285" s="20" t="s">
        <v>29</v>
      </c>
      <c r="G285" s="20" t="s">
        <v>750</v>
      </c>
      <c r="H285" s="2">
        <v>2</v>
      </c>
      <c r="I285" s="20" t="s">
        <v>717</v>
      </c>
      <c r="J285" s="20" t="s">
        <v>1181</v>
      </c>
      <c r="K285" s="20" t="s">
        <v>39</v>
      </c>
      <c r="L285" s="20" t="s">
        <v>40</v>
      </c>
      <c r="M285" s="5" t="s">
        <v>1182</v>
      </c>
      <c r="N285" s="20" t="s">
        <v>417</v>
      </c>
      <c r="O285" s="20" t="s">
        <v>21</v>
      </c>
      <c r="P285" s="20" t="s">
        <v>336</v>
      </c>
    </row>
    <row r="286" spans="1:16" ht="60" customHeight="1">
      <c r="A286" s="39"/>
      <c r="B286" s="31"/>
      <c r="C286" s="30" t="s">
        <v>1183</v>
      </c>
      <c r="D286" s="30" t="s">
        <v>37</v>
      </c>
      <c r="E286" s="20" t="s">
        <v>366</v>
      </c>
      <c r="F286" s="20" t="s">
        <v>17</v>
      </c>
      <c r="G286" s="20" t="s">
        <v>748</v>
      </c>
      <c r="H286" s="2">
        <v>1</v>
      </c>
      <c r="I286" s="20" t="s">
        <v>718</v>
      </c>
      <c r="J286" s="20" t="s">
        <v>1184</v>
      </c>
      <c r="K286" s="20" t="s">
        <v>39</v>
      </c>
      <c r="L286" s="20" t="s">
        <v>40</v>
      </c>
      <c r="M286" s="5" t="s">
        <v>21</v>
      </c>
      <c r="N286" s="20" t="s">
        <v>22</v>
      </c>
      <c r="O286" s="20" t="s">
        <v>1185</v>
      </c>
      <c r="P286" s="20" t="s">
        <v>336</v>
      </c>
    </row>
    <row r="287" spans="1:16" ht="49.9" customHeight="1">
      <c r="A287" s="39"/>
      <c r="B287" s="31"/>
      <c r="C287" s="31"/>
      <c r="D287" s="31"/>
      <c r="E287" s="20" t="s">
        <v>124</v>
      </c>
      <c r="F287" s="20" t="s">
        <v>29</v>
      </c>
      <c r="G287" s="20" t="s">
        <v>750</v>
      </c>
      <c r="H287" s="2">
        <v>9</v>
      </c>
      <c r="I287" s="20" t="s">
        <v>647</v>
      </c>
      <c r="J287" s="20" t="s">
        <v>1186</v>
      </c>
      <c r="K287" s="20" t="s">
        <v>39</v>
      </c>
      <c r="L287" s="20" t="s">
        <v>40</v>
      </c>
      <c r="M287" s="5" t="s">
        <v>21</v>
      </c>
      <c r="N287" s="20" t="s">
        <v>410</v>
      </c>
      <c r="O287" s="20" t="s">
        <v>1185</v>
      </c>
      <c r="P287" s="20" t="s">
        <v>336</v>
      </c>
    </row>
    <row r="288" spans="1:16" ht="49.9" customHeight="1">
      <c r="A288" s="39"/>
      <c r="B288" s="31"/>
      <c r="C288" s="31"/>
      <c r="D288" s="31"/>
      <c r="E288" s="20" t="s">
        <v>169</v>
      </c>
      <c r="F288" s="20" t="s">
        <v>29</v>
      </c>
      <c r="G288" s="20" t="s">
        <v>750</v>
      </c>
      <c r="H288" s="2">
        <v>2</v>
      </c>
      <c r="I288" s="20" t="s">
        <v>719</v>
      </c>
      <c r="J288" s="20" t="s">
        <v>1187</v>
      </c>
      <c r="K288" s="20" t="s">
        <v>39</v>
      </c>
      <c r="L288" s="20" t="s">
        <v>40</v>
      </c>
      <c r="M288" s="5" t="s">
        <v>21</v>
      </c>
      <c r="N288" s="20" t="s">
        <v>410</v>
      </c>
      <c r="O288" s="20" t="s">
        <v>1185</v>
      </c>
      <c r="P288" s="20" t="s">
        <v>336</v>
      </c>
    </row>
    <row r="289" spans="1:16" ht="49.9" customHeight="1">
      <c r="A289" s="39"/>
      <c r="B289" s="31"/>
      <c r="C289" s="31"/>
      <c r="D289" s="31"/>
      <c r="E289" s="20" t="s">
        <v>1188</v>
      </c>
      <c r="F289" s="20" t="s">
        <v>29</v>
      </c>
      <c r="G289" s="20" t="s">
        <v>750</v>
      </c>
      <c r="H289" s="2">
        <v>1</v>
      </c>
      <c r="I289" s="20" t="s">
        <v>720</v>
      </c>
      <c r="J289" s="20" t="s">
        <v>1189</v>
      </c>
      <c r="K289" s="20" t="s">
        <v>39</v>
      </c>
      <c r="L289" s="20" t="s">
        <v>40</v>
      </c>
      <c r="M289" s="5" t="s">
        <v>21</v>
      </c>
      <c r="N289" s="20" t="s">
        <v>412</v>
      </c>
      <c r="O289" s="20" t="s">
        <v>1185</v>
      </c>
      <c r="P289" s="20" t="s">
        <v>336</v>
      </c>
    </row>
    <row r="290" spans="1:16" ht="49.9" customHeight="1">
      <c r="A290" s="39"/>
      <c r="B290" s="31"/>
      <c r="C290" s="31"/>
      <c r="D290" s="31"/>
      <c r="E290" s="20" t="s">
        <v>367</v>
      </c>
      <c r="F290" s="20" t="s">
        <v>29</v>
      </c>
      <c r="G290" s="20" t="s">
        <v>750</v>
      </c>
      <c r="H290" s="2">
        <v>1</v>
      </c>
      <c r="I290" s="20" t="s">
        <v>648</v>
      </c>
      <c r="J290" s="20" t="s">
        <v>1190</v>
      </c>
      <c r="K290" s="20" t="s">
        <v>39</v>
      </c>
      <c r="L290" s="20" t="s">
        <v>40</v>
      </c>
      <c r="M290" s="5" t="s">
        <v>1191</v>
      </c>
      <c r="N290" s="20" t="s">
        <v>414</v>
      </c>
      <c r="O290" s="20" t="s">
        <v>1192</v>
      </c>
      <c r="P290" s="20" t="s">
        <v>336</v>
      </c>
    </row>
    <row r="291" spans="1:16" ht="49.9" customHeight="1">
      <c r="A291" s="39"/>
      <c r="B291" s="31"/>
      <c r="C291" s="31"/>
      <c r="D291" s="31"/>
      <c r="E291" s="20" t="s">
        <v>368</v>
      </c>
      <c r="F291" s="20" t="s">
        <v>29</v>
      </c>
      <c r="G291" s="20" t="s">
        <v>750</v>
      </c>
      <c r="H291" s="2">
        <v>3</v>
      </c>
      <c r="I291" s="20" t="s">
        <v>721</v>
      </c>
      <c r="J291" s="20" t="s">
        <v>1193</v>
      </c>
      <c r="K291" s="20" t="s">
        <v>39</v>
      </c>
      <c r="L291" s="20" t="s">
        <v>40</v>
      </c>
      <c r="M291" s="5" t="s">
        <v>21</v>
      </c>
      <c r="N291" s="20" t="s">
        <v>414</v>
      </c>
      <c r="O291" s="20" t="s">
        <v>1194</v>
      </c>
      <c r="P291" s="20" t="s">
        <v>336</v>
      </c>
    </row>
    <row r="292" spans="1:16" ht="49.9" customHeight="1">
      <c r="A292" s="39"/>
      <c r="B292" s="31"/>
      <c r="C292" s="31"/>
      <c r="D292" s="31"/>
      <c r="E292" s="20" t="s">
        <v>369</v>
      </c>
      <c r="F292" s="20" t="s">
        <v>29</v>
      </c>
      <c r="G292" s="20" t="s">
        <v>750</v>
      </c>
      <c r="H292" s="2">
        <v>1</v>
      </c>
      <c r="I292" s="20" t="s">
        <v>649</v>
      </c>
      <c r="J292" s="20" t="s">
        <v>1195</v>
      </c>
      <c r="K292" s="20" t="s">
        <v>39</v>
      </c>
      <c r="L292" s="20" t="s">
        <v>40</v>
      </c>
      <c r="M292" s="5" t="s">
        <v>1196</v>
      </c>
      <c r="N292" s="20" t="s">
        <v>415</v>
      </c>
      <c r="O292" s="20" t="s">
        <v>1194</v>
      </c>
      <c r="P292" s="20" t="s">
        <v>336</v>
      </c>
    </row>
    <row r="293" spans="1:16" ht="49.9" customHeight="1">
      <c r="A293" s="39"/>
      <c r="B293" s="31"/>
      <c r="C293" s="32"/>
      <c r="D293" s="32"/>
      <c r="E293" s="20" t="s">
        <v>370</v>
      </c>
      <c r="F293" s="20" t="s">
        <v>29</v>
      </c>
      <c r="G293" s="20" t="s">
        <v>750</v>
      </c>
      <c r="H293" s="2">
        <v>1</v>
      </c>
      <c r="I293" s="20" t="s">
        <v>722</v>
      </c>
      <c r="J293" s="20" t="s">
        <v>1195</v>
      </c>
      <c r="K293" s="20" t="s">
        <v>39</v>
      </c>
      <c r="L293" s="20" t="s">
        <v>40</v>
      </c>
      <c r="M293" s="5" t="s">
        <v>21</v>
      </c>
      <c r="N293" s="20" t="s">
        <v>415</v>
      </c>
      <c r="O293" s="20" t="s">
        <v>1194</v>
      </c>
      <c r="P293" s="20" t="s">
        <v>336</v>
      </c>
    </row>
    <row r="294" spans="1:16" ht="60" customHeight="1">
      <c r="A294" s="39"/>
      <c r="B294" s="31"/>
      <c r="C294" s="20" t="s">
        <v>371</v>
      </c>
      <c r="D294" s="20" t="s">
        <v>16</v>
      </c>
      <c r="E294" s="20" t="s">
        <v>372</v>
      </c>
      <c r="F294" s="20" t="s">
        <v>29</v>
      </c>
      <c r="G294" s="20" t="s">
        <v>756</v>
      </c>
      <c r="H294" s="2">
        <v>1</v>
      </c>
      <c r="I294" s="20" t="s">
        <v>723</v>
      </c>
      <c r="J294" s="20" t="s">
        <v>1197</v>
      </c>
      <c r="K294" s="20" t="s">
        <v>344</v>
      </c>
      <c r="L294" s="20" t="s">
        <v>228</v>
      </c>
      <c r="M294" s="5" t="s">
        <v>338</v>
      </c>
      <c r="N294" s="20" t="s">
        <v>414</v>
      </c>
      <c r="O294" s="20" t="s">
        <v>21</v>
      </c>
      <c r="P294" s="20" t="s">
        <v>336</v>
      </c>
    </row>
    <row r="295" spans="1:16" ht="60" customHeight="1">
      <c r="A295" s="39"/>
      <c r="B295" s="31"/>
      <c r="C295" s="20" t="s">
        <v>373</v>
      </c>
      <c r="D295" s="20" t="s">
        <v>16</v>
      </c>
      <c r="E295" s="20" t="s">
        <v>359</v>
      </c>
      <c r="F295" s="20" t="s">
        <v>29</v>
      </c>
      <c r="G295" s="20" t="s">
        <v>756</v>
      </c>
      <c r="H295" s="2">
        <v>1</v>
      </c>
      <c r="I295" s="20" t="s">
        <v>724</v>
      </c>
      <c r="J295" s="20" t="s">
        <v>1179</v>
      </c>
      <c r="K295" s="20" t="s">
        <v>344</v>
      </c>
      <c r="L295" s="20" t="s">
        <v>228</v>
      </c>
      <c r="M295" s="5" t="s">
        <v>338</v>
      </c>
      <c r="N295" s="20" t="s">
        <v>1198</v>
      </c>
      <c r="O295" s="20" t="s">
        <v>21</v>
      </c>
      <c r="P295" s="20" t="s">
        <v>336</v>
      </c>
    </row>
    <row r="296" spans="1:16" ht="60" customHeight="1">
      <c r="A296" s="39"/>
      <c r="B296" s="31"/>
      <c r="C296" s="20" t="s">
        <v>374</v>
      </c>
      <c r="D296" s="20" t="s">
        <v>16</v>
      </c>
      <c r="E296" s="20" t="s">
        <v>375</v>
      </c>
      <c r="F296" s="20" t="s">
        <v>29</v>
      </c>
      <c r="G296" s="20" t="s">
        <v>756</v>
      </c>
      <c r="H296" s="2">
        <v>1</v>
      </c>
      <c r="I296" s="20" t="s">
        <v>725</v>
      </c>
      <c r="J296" s="20" t="s">
        <v>1199</v>
      </c>
      <c r="K296" s="20" t="s">
        <v>344</v>
      </c>
      <c r="L296" s="20" t="s">
        <v>228</v>
      </c>
      <c r="M296" s="5" t="s">
        <v>338</v>
      </c>
      <c r="N296" s="20" t="s">
        <v>417</v>
      </c>
      <c r="O296" s="20" t="s">
        <v>21</v>
      </c>
      <c r="P296" s="20" t="s">
        <v>336</v>
      </c>
    </row>
    <row r="297" spans="1:16" ht="60" customHeight="1">
      <c r="A297" s="39"/>
      <c r="B297" s="31"/>
      <c r="C297" s="20" t="s">
        <v>376</v>
      </c>
      <c r="D297" s="20" t="s">
        <v>16</v>
      </c>
      <c r="E297" s="20" t="s">
        <v>377</v>
      </c>
      <c r="F297" s="20" t="s">
        <v>29</v>
      </c>
      <c r="G297" s="20" t="s">
        <v>756</v>
      </c>
      <c r="H297" s="2">
        <v>1</v>
      </c>
      <c r="I297" s="20" t="s">
        <v>726</v>
      </c>
      <c r="J297" s="20" t="s">
        <v>1200</v>
      </c>
      <c r="K297" s="20" t="s">
        <v>344</v>
      </c>
      <c r="L297" s="20" t="s">
        <v>228</v>
      </c>
      <c r="M297" s="5" t="s">
        <v>338</v>
      </c>
      <c r="N297" s="20" t="s">
        <v>412</v>
      </c>
      <c r="O297" s="20" t="s">
        <v>21</v>
      </c>
      <c r="P297" s="20" t="s">
        <v>336</v>
      </c>
    </row>
    <row r="298" spans="1:16" ht="60" customHeight="1">
      <c r="A298" s="39"/>
      <c r="B298" s="31"/>
      <c r="C298" s="20" t="s">
        <v>378</v>
      </c>
      <c r="D298" s="20" t="s">
        <v>16</v>
      </c>
      <c r="E298" s="20" t="s">
        <v>124</v>
      </c>
      <c r="F298" s="20" t="s">
        <v>29</v>
      </c>
      <c r="G298" s="20" t="s">
        <v>756</v>
      </c>
      <c r="H298" s="2">
        <v>1</v>
      </c>
      <c r="I298" s="20" t="s">
        <v>727</v>
      </c>
      <c r="J298" s="20" t="s">
        <v>1201</v>
      </c>
      <c r="K298" s="20" t="s">
        <v>344</v>
      </c>
      <c r="L298" s="20" t="s">
        <v>228</v>
      </c>
      <c r="M298" s="5" t="s">
        <v>338</v>
      </c>
      <c r="N298" s="20" t="s">
        <v>410</v>
      </c>
      <c r="O298" s="20" t="s">
        <v>21</v>
      </c>
      <c r="P298" s="20" t="s">
        <v>336</v>
      </c>
    </row>
    <row r="299" spans="1:16" ht="60" customHeight="1">
      <c r="A299" s="39"/>
      <c r="B299" s="31"/>
      <c r="C299" s="20" t="s">
        <v>379</v>
      </c>
      <c r="D299" s="20" t="s">
        <v>16</v>
      </c>
      <c r="E299" s="20" t="s">
        <v>61</v>
      </c>
      <c r="F299" s="20" t="s">
        <v>29</v>
      </c>
      <c r="G299" s="20" t="s">
        <v>756</v>
      </c>
      <c r="H299" s="2">
        <v>1</v>
      </c>
      <c r="I299" s="20" t="s">
        <v>728</v>
      </c>
      <c r="J299" s="20" t="s">
        <v>1202</v>
      </c>
      <c r="K299" s="20" t="s">
        <v>344</v>
      </c>
      <c r="L299" s="20" t="s">
        <v>228</v>
      </c>
      <c r="M299" s="5" t="s">
        <v>338</v>
      </c>
      <c r="N299" s="20" t="s">
        <v>415</v>
      </c>
      <c r="O299" s="20" t="s">
        <v>21</v>
      </c>
      <c r="P299" s="20" t="s">
        <v>336</v>
      </c>
    </row>
    <row r="300" spans="1:16" ht="60" customHeight="1">
      <c r="A300" s="40"/>
      <c r="B300" s="32"/>
      <c r="C300" s="20" t="s">
        <v>380</v>
      </c>
      <c r="D300" s="20" t="s">
        <v>16</v>
      </c>
      <c r="E300" s="20" t="s">
        <v>381</v>
      </c>
      <c r="F300" s="20" t="s">
        <v>29</v>
      </c>
      <c r="G300" s="20" t="s">
        <v>756</v>
      </c>
      <c r="H300" s="2">
        <v>1</v>
      </c>
      <c r="I300" s="20" t="s">
        <v>729</v>
      </c>
      <c r="J300" s="20" t="s">
        <v>1203</v>
      </c>
      <c r="K300" s="20" t="s">
        <v>344</v>
      </c>
      <c r="L300" s="20" t="s">
        <v>228</v>
      </c>
      <c r="M300" s="5" t="s">
        <v>338</v>
      </c>
      <c r="N300" s="20" t="s">
        <v>410</v>
      </c>
      <c r="O300" s="20" t="s">
        <v>21</v>
      </c>
      <c r="P300" s="20" t="s">
        <v>336</v>
      </c>
    </row>
    <row r="301" spans="1:16" ht="49.9" customHeight="1">
      <c r="A301" s="38">
        <v>26</v>
      </c>
      <c r="B301" s="30" t="s">
        <v>382</v>
      </c>
      <c r="C301" s="20" t="s">
        <v>383</v>
      </c>
      <c r="D301" s="20" t="s">
        <v>16</v>
      </c>
      <c r="E301" s="20" t="s">
        <v>1204</v>
      </c>
      <c r="F301" s="20" t="s">
        <v>17</v>
      </c>
      <c r="G301" s="20" t="s">
        <v>748</v>
      </c>
      <c r="H301" s="2">
        <v>1</v>
      </c>
      <c r="I301" s="20" t="s">
        <v>650</v>
      </c>
      <c r="J301" s="20" t="s">
        <v>1205</v>
      </c>
      <c r="K301" s="20" t="s">
        <v>39</v>
      </c>
      <c r="L301" s="20" t="s">
        <v>40</v>
      </c>
      <c r="M301" s="5" t="s">
        <v>21</v>
      </c>
      <c r="N301" s="20" t="s">
        <v>22</v>
      </c>
      <c r="O301" s="20"/>
      <c r="P301" s="20" t="s">
        <v>384</v>
      </c>
    </row>
    <row r="302" spans="1:16" ht="49.9" customHeight="1">
      <c r="A302" s="39"/>
      <c r="B302" s="31"/>
      <c r="C302" s="20" t="s">
        <v>385</v>
      </c>
      <c r="D302" s="20" t="s">
        <v>16</v>
      </c>
      <c r="E302" s="20" t="s">
        <v>386</v>
      </c>
      <c r="F302" s="20" t="s">
        <v>29</v>
      </c>
      <c r="G302" s="20" t="s">
        <v>1206</v>
      </c>
      <c r="H302" s="2">
        <v>1</v>
      </c>
      <c r="I302" s="20" t="s">
        <v>651</v>
      </c>
      <c r="J302" s="20" t="s">
        <v>1207</v>
      </c>
      <c r="K302" s="20" t="s">
        <v>39</v>
      </c>
      <c r="L302" s="20" t="s">
        <v>40</v>
      </c>
      <c r="M302" s="5" t="s">
        <v>21</v>
      </c>
      <c r="N302" s="20" t="s">
        <v>22</v>
      </c>
      <c r="O302" s="20"/>
      <c r="P302" s="20" t="s">
        <v>384</v>
      </c>
    </row>
    <row r="303" spans="1:16" ht="49.9" customHeight="1">
      <c r="A303" s="39"/>
      <c r="B303" s="31"/>
      <c r="C303" s="30" t="s">
        <v>387</v>
      </c>
      <c r="D303" s="30" t="s">
        <v>16</v>
      </c>
      <c r="E303" s="20" t="s">
        <v>1208</v>
      </c>
      <c r="F303" s="20" t="s">
        <v>17</v>
      </c>
      <c r="G303" s="20" t="s">
        <v>748</v>
      </c>
      <c r="H303" s="2">
        <v>1</v>
      </c>
      <c r="I303" s="20" t="s">
        <v>652</v>
      </c>
      <c r="J303" s="20" t="s">
        <v>1209</v>
      </c>
      <c r="K303" s="20" t="s">
        <v>39</v>
      </c>
      <c r="L303" s="20" t="s">
        <v>40</v>
      </c>
      <c r="M303" s="5" t="s">
        <v>21</v>
      </c>
      <c r="N303" s="20" t="s">
        <v>22</v>
      </c>
      <c r="O303" s="20"/>
      <c r="P303" s="20" t="s">
        <v>384</v>
      </c>
    </row>
    <row r="304" spans="1:16" ht="49.9" customHeight="1">
      <c r="A304" s="39"/>
      <c r="B304" s="31"/>
      <c r="C304" s="32"/>
      <c r="D304" s="32"/>
      <c r="E304" s="20" t="s">
        <v>1210</v>
      </c>
      <c r="F304" s="20" t="s">
        <v>17</v>
      </c>
      <c r="G304" s="20" t="s">
        <v>748</v>
      </c>
      <c r="H304" s="2">
        <v>1</v>
      </c>
      <c r="I304" s="20" t="s">
        <v>653</v>
      </c>
      <c r="J304" s="20" t="s">
        <v>1211</v>
      </c>
      <c r="K304" s="20" t="s">
        <v>39</v>
      </c>
      <c r="L304" s="20" t="s">
        <v>40</v>
      </c>
      <c r="M304" s="5" t="s">
        <v>21</v>
      </c>
      <c r="N304" s="20" t="s">
        <v>22</v>
      </c>
      <c r="O304" s="20"/>
      <c r="P304" s="20" t="s">
        <v>384</v>
      </c>
    </row>
    <row r="305" spans="1:16" ht="60" customHeight="1">
      <c r="A305" s="39"/>
      <c r="B305" s="31"/>
      <c r="C305" s="20" t="s">
        <v>388</v>
      </c>
      <c r="D305" s="20" t="s">
        <v>16</v>
      </c>
      <c r="E305" s="20" t="s">
        <v>1212</v>
      </c>
      <c r="F305" s="20" t="s">
        <v>29</v>
      </c>
      <c r="G305" s="20" t="s">
        <v>1213</v>
      </c>
      <c r="H305" s="2">
        <v>1</v>
      </c>
      <c r="I305" s="20" t="s">
        <v>654</v>
      </c>
      <c r="J305" s="20" t="s">
        <v>1214</v>
      </c>
      <c r="K305" s="20" t="s">
        <v>344</v>
      </c>
      <c r="L305" s="20" t="s">
        <v>228</v>
      </c>
      <c r="M305" s="5" t="s">
        <v>21</v>
      </c>
      <c r="N305" s="20" t="s">
        <v>22</v>
      </c>
      <c r="O305" s="20"/>
      <c r="P305" s="20" t="s">
        <v>384</v>
      </c>
    </row>
    <row r="306" spans="1:16" ht="49.9" customHeight="1">
      <c r="A306" s="39"/>
      <c r="B306" s="31"/>
      <c r="C306" s="20" t="s">
        <v>1215</v>
      </c>
      <c r="D306" s="20" t="s">
        <v>16</v>
      </c>
      <c r="E306" s="20" t="s">
        <v>1216</v>
      </c>
      <c r="F306" s="20" t="s">
        <v>17</v>
      </c>
      <c r="G306" s="20" t="s">
        <v>748</v>
      </c>
      <c r="H306" s="2">
        <v>1</v>
      </c>
      <c r="I306" s="20" t="s">
        <v>655</v>
      </c>
      <c r="J306" s="20" t="s">
        <v>1217</v>
      </c>
      <c r="K306" s="20" t="s">
        <v>39</v>
      </c>
      <c r="L306" s="20" t="s">
        <v>40</v>
      </c>
      <c r="M306" s="5" t="s">
        <v>21</v>
      </c>
      <c r="N306" s="20" t="s">
        <v>22</v>
      </c>
      <c r="O306" s="20"/>
      <c r="P306" s="20" t="s">
        <v>384</v>
      </c>
    </row>
    <row r="307" spans="1:16" ht="70.150000000000006" customHeight="1">
      <c r="A307" s="39"/>
      <c r="B307" s="31"/>
      <c r="C307" s="20" t="s">
        <v>389</v>
      </c>
      <c r="D307" s="20" t="s">
        <v>16</v>
      </c>
      <c r="E307" s="20" t="s">
        <v>1218</v>
      </c>
      <c r="F307" s="20" t="s">
        <v>17</v>
      </c>
      <c r="G307" s="20" t="s">
        <v>790</v>
      </c>
      <c r="H307" s="2">
        <v>1</v>
      </c>
      <c r="I307" s="20" t="s">
        <v>730</v>
      </c>
      <c r="J307" s="20" t="s">
        <v>1219</v>
      </c>
      <c r="K307" s="20" t="s">
        <v>344</v>
      </c>
      <c r="L307" s="20" t="s">
        <v>228</v>
      </c>
      <c r="M307" s="5" t="s">
        <v>21</v>
      </c>
      <c r="N307" s="20" t="s">
        <v>22</v>
      </c>
      <c r="O307" s="20"/>
      <c r="P307" s="20" t="s">
        <v>384</v>
      </c>
    </row>
    <row r="308" spans="1:16" ht="99.95" customHeight="1">
      <c r="A308" s="39"/>
      <c r="B308" s="31"/>
      <c r="C308" s="20" t="s">
        <v>390</v>
      </c>
      <c r="D308" s="20" t="s">
        <v>16</v>
      </c>
      <c r="E308" s="20" t="s">
        <v>391</v>
      </c>
      <c r="F308" s="20" t="s">
        <v>29</v>
      </c>
      <c r="G308" s="20" t="s">
        <v>1206</v>
      </c>
      <c r="H308" s="2">
        <v>1</v>
      </c>
      <c r="I308" s="20" t="s">
        <v>731</v>
      </c>
      <c r="J308" s="20" t="s">
        <v>1220</v>
      </c>
      <c r="K308" s="20" t="s">
        <v>39</v>
      </c>
      <c r="L308" s="20" t="s">
        <v>40</v>
      </c>
      <c r="M308" s="5" t="s">
        <v>392</v>
      </c>
      <c r="N308" s="20" t="s">
        <v>411</v>
      </c>
      <c r="O308" s="20"/>
      <c r="P308" s="20" t="s">
        <v>1221</v>
      </c>
    </row>
    <row r="309" spans="1:16" ht="49.9" customHeight="1">
      <c r="A309" s="39"/>
      <c r="B309" s="31"/>
      <c r="C309" s="30" t="s">
        <v>393</v>
      </c>
      <c r="D309" s="30" t="s">
        <v>16</v>
      </c>
      <c r="E309" s="20" t="s">
        <v>124</v>
      </c>
      <c r="F309" s="20" t="s">
        <v>29</v>
      </c>
      <c r="G309" s="20" t="s">
        <v>1206</v>
      </c>
      <c r="H309" s="2">
        <v>1</v>
      </c>
      <c r="I309" s="20" t="s">
        <v>732</v>
      </c>
      <c r="J309" s="20" t="s">
        <v>1222</v>
      </c>
      <c r="K309" s="20" t="s">
        <v>39</v>
      </c>
      <c r="L309" s="20" t="s">
        <v>40</v>
      </c>
      <c r="M309" s="5" t="s">
        <v>21</v>
      </c>
      <c r="N309" s="20" t="s">
        <v>410</v>
      </c>
      <c r="O309" s="20"/>
      <c r="P309" s="20" t="s">
        <v>384</v>
      </c>
    </row>
    <row r="310" spans="1:16" ht="49.9" customHeight="1">
      <c r="A310" s="39"/>
      <c r="B310" s="31"/>
      <c r="C310" s="31"/>
      <c r="D310" s="31"/>
      <c r="E310" s="20" t="s">
        <v>377</v>
      </c>
      <c r="F310" s="20" t="s">
        <v>29</v>
      </c>
      <c r="G310" s="20" t="s">
        <v>1206</v>
      </c>
      <c r="H310" s="2">
        <v>1</v>
      </c>
      <c r="I310" s="20" t="s">
        <v>733</v>
      </c>
      <c r="J310" s="20" t="s">
        <v>1223</v>
      </c>
      <c r="K310" s="20" t="s">
        <v>39</v>
      </c>
      <c r="L310" s="20" t="s">
        <v>40</v>
      </c>
      <c r="M310" s="5" t="s">
        <v>21</v>
      </c>
      <c r="N310" s="20" t="s">
        <v>412</v>
      </c>
      <c r="O310" s="20"/>
      <c r="P310" s="20" t="s">
        <v>384</v>
      </c>
    </row>
    <row r="311" spans="1:16" ht="60" customHeight="1">
      <c r="A311" s="39"/>
      <c r="B311" s="31"/>
      <c r="C311" s="31"/>
      <c r="D311" s="31"/>
      <c r="E311" s="20" t="s">
        <v>372</v>
      </c>
      <c r="F311" s="20" t="s">
        <v>29</v>
      </c>
      <c r="G311" s="20" t="s">
        <v>1213</v>
      </c>
      <c r="H311" s="2">
        <v>1</v>
      </c>
      <c r="I311" s="20" t="s">
        <v>734</v>
      </c>
      <c r="J311" s="20" t="s">
        <v>1224</v>
      </c>
      <c r="K311" s="20" t="s">
        <v>344</v>
      </c>
      <c r="L311" s="20" t="s">
        <v>228</v>
      </c>
      <c r="M311" s="5" t="s">
        <v>1225</v>
      </c>
      <c r="N311" s="20" t="s">
        <v>414</v>
      </c>
      <c r="O311" s="20"/>
      <c r="P311" s="20" t="s">
        <v>384</v>
      </c>
    </row>
    <row r="312" spans="1:16" ht="60" customHeight="1">
      <c r="A312" s="39"/>
      <c r="B312" s="31"/>
      <c r="C312" s="31"/>
      <c r="D312" s="31"/>
      <c r="E312" s="20" t="s">
        <v>381</v>
      </c>
      <c r="F312" s="20" t="s">
        <v>29</v>
      </c>
      <c r="G312" s="20" t="s">
        <v>1213</v>
      </c>
      <c r="H312" s="2">
        <v>1</v>
      </c>
      <c r="I312" s="20" t="s">
        <v>735</v>
      </c>
      <c r="J312" s="20" t="s">
        <v>1226</v>
      </c>
      <c r="K312" s="20" t="s">
        <v>344</v>
      </c>
      <c r="L312" s="20" t="s">
        <v>228</v>
      </c>
      <c r="M312" s="5" t="s">
        <v>21</v>
      </c>
      <c r="N312" s="20" t="s">
        <v>1227</v>
      </c>
      <c r="O312" s="20"/>
      <c r="P312" s="20" t="s">
        <v>384</v>
      </c>
    </row>
    <row r="313" spans="1:16" ht="60" customHeight="1">
      <c r="A313" s="39"/>
      <c r="B313" s="31"/>
      <c r="C313" s="32"/>
      <c r="D313" s="32"/>
      <c r="E313" s="20" t="s">
        <v>1228</v>
      </c>
      <c r="F313" s="20" t="s">
        <v>29</v>
      </c>
      <c r="G313" s="20" t="s">
        <v>1213</v>
      </c>
      <c r="H313" s="2">
        <v>1</v>
      </c>
      <c r="I313" s="20" t="s">
        <v>1229</v>
      </c>
      <c r="J313" s="20" t="s">
        <v>1230</v>
      </c>
      <c r="K313" s="20" t="s">
        <v>344</v>
      </c>
      <c r="L313" s="20" t="s">
        <v>228</v>
      </c>
      <c r="M313" s="5" t="s">
        <v>21</v>
      </c>
      <c r="N313" s="20" t="s">
        <v>1231</v>
      </c>
      <c r="O313" s="20"/>
      <c r="P313" s="20" t="s">
        <v>384</v>
      </c>
    </row>
    <row r="314" spans="1:16" ht="60" customHeight="1">
      <c r="A314" s="39"/>
      <c r="B314" s="31"/>
      <c r="C314" s="30" t="s">
        <v>394</v>
      </c>
      <c r="D314" s="30" t="s">
        <v>16</v>
      </c>
      <c r="E314" s="20" t="s">
        <v>395</v>
      </c>
      <c r="F314" s="20" t="s">
        <v>29</v>
      </c>
      <c r="G314" s="20" t="s">
        <v>1232</v>
      </c>
      <c r="H314" s="2">
        <v>1</v>
      </c>
      <c r="I314" s="20" t="s">
        <v>736</v>
      </c>
      <c r="J314" s="20" t="s">
        <v>1233</v>
      </c>
      <c r="K314" s="20" t="s">
        <v>39</v>
      </c>
      <c r="L314" s="20" t="s">
        <v>40</v>
      </c>
      <c r="M314" s="5" t="s">
        <v>21</v>
      </c>
      <c r="N314" s="20" t="s">
        <v>417</v>
      </c>
      <c r="O314" s="20"/>
      <c r="P314" s="20" t="s">
        <v>384</v>
      </c>
    </row>
    <row r="315" spans="1:16" ht="49.9" customHeight="1">
      <c r="A315" s="39"/>
      <c r="B315" s="31"/>
      <c r="C315" s="32"/>
      <c r="D315" s="32"/>
      <c r="E315" s="20" t="s">
        <v>396</v>
      </c>
      <c r="F315" s="20" t="s">
        <v>29</v>
      </c>
      <c r="G315" s="20" t="s">
        <v>1232</v>
      </c>
      <c r="H315" s="2">
        <v>1</v>
      </c>
      <c r="I315" s="20" t="s">
        <v>737</v>
      </c>
      <c r="J315" s="20" t="s">
        <v>1234</v>
      </c>
      <c r="K315" s="20" t="s">
        <v>39</v>
      </c>
      <c r="L315" s="20" t="s">
        <v>40</v>
      </c>
      <c r="M315" s="5" t="s">
        <v>21</v>
      </c>
      <c r="N315" s="20" t="s">
        <v>412</v>
      </c>
      <c r="O315" s="20"/>
      <c r="P315" s="20" t="s">
        <v>384</v>
      </c>
    </row>
    <row r="316" spans="1:16" ht="49.9" customHeight="1">
      <c r="A316" s="39"/>
      <c r="B316" s="31"/>
      <c r="C316" s="20" t="s">
        <v>397</v>
      </c>
      <c r="D316" s="20" t="s">
        <v>16</v>
      </c>
      <c r="E316" s="20" t="s">
        <v>169</v>
      </c>
      <c r="F316" s="20" t="s">
        <v>29</v>
      </c>
      <c r="G316" s="20" t="s">
        <v>1232</v>
      </c>
      <c r="H316" s="2">
        <v>1</v>
      </c>
      <c r="I316" s="20" t="s">
        <v>656</v>
      </c>
      <c r="J316" s="20" t="s">
        <v>1187</v>
      </c>
      <c r="K316" s="20" t="s">
        <v>39</v>
      </c>
      <c r="L316" s="20" t="s">
        <v>40</v>
      </c>
      <c r="M316" s="5" t="s">
        <v>21</v>
      </c>
      <c r="N316" s="20" t="s">
        <v>410</v>
      </c>
      <c r="O316" s="20"/>
      <c r="P316" s="20" t="s">
        <v>384</v>
      </c>
    </row>
    <row r="317" spans="1:16" ht="49.9" customHeight="1">
      <c r="A317" s="39"/>
      <c r="B317" s="31"/>
      <c r="C317" s="30" t="s">
        <v>398</v>
      </c>
      <c r="D317" s="30" t="s">
        <v>16</v>
      </c>
      <c r="E317" s="20" t="s">
        <v>169</v>
      </c>
      <c r="F317" s="20" t="s">
        <v>29</v>
      </c>
      <c r="G317" s="20" t="s">
        <v>1232</v>
      </c>
      <c r="H317" s="2">
        <v>2</v>
      </c>
      <c r="I317" s="20" t="s">
        <v>657</v>
      </c>
      <c r="J317" s="20" t="s">
        <v>1187</v>
      </c>
      <c r="K317" s="20" t="s">
        <v>39</v>
      </c>
      <c r="L317" s="20" t="s">
        <v>40</v>
      </c>
      <c r="M317" s="5" t="s">
        <v>21</v>
      </c>
      <c r="N317" s="20" t="s">
        <v>410</v>
      </c>
      <c r="O317" s="20"/>
      <c r="P317" s="20" t="s">
        <v>384</v>
      </c>
    </row>
    <row r="318" spans="1:16" ht="49.9" customHeight="1">
      <c r="A318" s="39"/>
      <c r="B318" s="31"/>
      <c r="C318" s="31"/>
      <c r="D318" s="31"/>
      <c r="E318" s="20" t="s">
        <v>156</v>
      </c>
      <c r="F318" s="20" t="s">
        <v>29</v>
      </c>
      <c r="G318" s="20" t="s">
        <v>1232</v>
      </c>
      <c r="H318" s="2">
        <v>1</v>
      </c>
      <c r="I318" s="20" t="s">
        <v>658</v>
      </c>
      <c r="J318" s="20" t="s">
        <v>1235</v>
      </c>
      <c r="K318" s="20" t="s">
        <v>39</v>
      </c>
      <c r="L318" s="20" t="s">
        <v>40</v>
      </c>
      <c r="M318" s="5" t="s">
        <v>21</v>
      </c>
      <c r="N318" s="20" t="s">
        <v>410</v>
      </c>
      <c r="O318" s="20"/>
      <c r="P318" s="20" t="s">
        <v>384</v>
      </c>
    </row>
    <row r="319" spans="1:16" ht="49.9" customHeight="1">
      <c r="A319" s="40"/>
      <c r="B319" s="32"/>
      <c r="C319" s="32"/>
      <c r="D319" s="32"/>
      <c r="E319" s="20" t="s">
        <v>399</v>
      </c>
      <c r="F319" s="20" t="s">
        <v>29</v>
      </c>
      <c r="G319" s="20" t="s">
        <v>1232</v>
      </c>
      <c r="H319" s="2">
        <v>1</v>
      </c>
      <c r="I319" s="20" t="s">
        <v>659</v>
      </c>
      <c r="J319" s="20" t="s">
        <v>1236</v>
      </c>
      <c r="K319" s="20" t="s">
        <v>39</v>
      </c>
      <c r="L319" s="20" t="s">
        <v>40</v>
      </c>
      <c r="M319" s="5" t="s">
        <v>21</v>
      </c>
      <c r="N319" s="20" t="s">
        <v>410</v>
      </c>
      <c r="O319" s="20"/>
      <c r="P319" s="20" t="s">
        <v>384</v>
      </c>
    </row>
    <row r="320" spans="1:16" ht="60" customHeight="1">
      <c r="A320" s="38">
        <v>27</v>
      </c>
      <c r="B320" s="30" t="s">
        <v>1237</v>
      </c>
      <c r="C320" s="20" t="s">
        <v>400</v>
      </c>
      <c r="D320" s="20" t="s">
        <v>16</v>
      </c>
      <c r="E320" s="20" t="s">
        <v>401</v>
      </c>
      <c r="F320" s="20" t="s">
        <v>29</v>
      </c>
      <c r="G320" s="20" t="s">
        <v>750</v>
      </c>
      <c r="H320" s="2">
        <v>1</v>
      </c>
      <c r="I320" s="20" t="s">
        <v>660</v>
      </c>
      <c r="J320" s="20" t="s">
        <v>1238</v>
      </c>
      <c r="K320" s="20" t="s">
        <v>39</v>
      </c>
      <c r="L320" s="20" t="s">
        <v>40</v>
      </c>
      <c r="M320" s="5" t="s">
        <v>331</v>
      </c>
      <c r="N320" s="20" t="s">
        <v>410</v>
      </c>
      <c r="O320" s="20" t="s">
        <v>21</v>
      </c>
      <c r="P320" s="20" t="s">
        <v>402</v>
      </c>
    </row>
    <row r="321" spans="1:16" ht="49.9" customHeight="1">
      <c r="A321" s="39"/>
      <c r="B321" s="31"/>
      <c r="C321" s="20" t="s">
        <v>403</v>
      </c>
      <c r="D321" s="20" t="s">
        <v>16</v>
      </c>
      <c r="E321" s="20" t="s">
        <v>169</v>
      </c>
      <c r="F321" s="20" t="s">
        <v>29</v>
      </c>
      <c r="G321" s="20" t="s">
        <v>750</v>
      </c>
      <c r="H321" s="2">
        <v>1</v>
      </c>
      <c r="I321" s="20" t="s">
        <v>661</v>
      </c>
      <c r="J321" s="20" t="s">
        <v>739</v>
      </c>
      <c r="K321" s="20" t="s">
        <v>39</v>
      </c>
      <c r="L321" s="20" t="s">
        <v>40</v>
      </c>
      <c r="M321" s="5" t="s">
        <v>331</v>
      </c>
      <c r="N321" s="20" t="s">
        <v>410</v>
      </c>
      <c r="O321" s="20" t="s">
        <v>21</v>
      </c>
      <c r="P321" s="20" t="s">
        <v>402</v>
      </c>
    </row>
    <row r="322" spans="1:16" ht="70.150000000000006" customHeight="1">
      <c r="A322" s="39"/>
      <c r="B322" s="31"/>
      <c r="C322" s="20" t="s">
        <v>404</v>
      </c>
      <c r="D322" s="20" t="s">
        <v>16</v>
      </c>
      <c r="E322" s="20" t="s">
        <v>401</v>
      </c>
      <c r="F322" s="20" t="s">
        <v>29</v>
      </c>
      <c r="G322" s="20" t="s">
        <v>750</v>
      </c>
      <c r="H322" s="2">
        <v>1</v>
      </c>
      <c r="I322" s="20" t="s">
        <v>662</v>
      </c>
      <c r="J322" s="20" t="s">
        <v>740</v>
      </c>
      <c r="K322" s="20" t="s">
        <v>39</v>
      </c>
      <c r="L322" s="20" t="s">
        <v>40</v>
      </c>
      <c r="M322" s="5"/>
      <c r="N322" s="20" t="s">
        <v>410</v>
      </c>
      <c r="O322" s="20" t="s">
        <v>21</v>
      </c>
      <c r="P322" s="20" t="s">
        <v>402</v>
      </c>
    </row>
    <row r="323" spans="1:16" ht="49.9" customHeight="1">
      <c r="A323" s="39"/>
      <c r="B323" s="31"/>
      <c r="C323" s="30" t="s">
        <v>405</v>
      </c>
      <c r="D323" s="30" t="s">
        <v>16</v>
      </c>
      <c r="E323" s="20" t="s">
        <v>156</v>
      </c>
      <c r="F323" s="20" t="s">
        <v>29</v>
      </c>
      <c r="G323" s="20" t="s">
        <v>750</v>
      </c>
      <c r="H323" s="2">
        <v>1</v>
      </c>
      <c r="I323" s="20" t="s">
        <v>663</v>
      </c>
      <c r="J323" s="20" t="s">
        <v>1239</v>
      </c>
      <c r="K323" s="20" t="s">
        <v>39</v>
      </c>
      <c r="L323" s="20" t="s">
        <v>40</v>
      </c>
      <c r="M323" s="5"/>
      <c r="N323" s="20" t="s">
        <v>410</v>
      </c>
      <c r="O323" s="20" t="s">
        <v>21</v>
      </c>
      <c r="P323" s="20" t="s">
        <v>402</v>
      </c>
    </row>
    <row r="324" spans="1:16" ht="49.9" customHeight="1">
      <c r="A324" s="39"/>
      <c r="B324" s="31"/>
      <c r="C324" s="32"/>
      <c r="D324" s="32"/>
      <c r="E324" s="20" t="s">
        <v>169</v>
      </c>
      <c r="F324" s="20" t="s">
        <v>29</v>
      </c>
      <c r="G324" s="20" t="s">
        <v>750</v>
      </c>
      <c r="H324" s="2">
        <v>1</v>
      </c>
      <c r="I324" s="20" t="s">
        <v>664</v>
      </c>
      <c r="J324" s="20" t="s">
        <v>739</v>
      </c>
      <c r="K324" s="20" t="s">
        <v>39</v>
      </c>
      <c r="L324" s="20" t="s">
        <v>40</v>
      </c>
      <c r="M324" s="5" t="s">
        <v>331</v>
      </c>
      <c r="N324" s="20" t="s">
        <v>410</v>
      </c>
      <c r="O324" s="20" t="s">
        <v>21</v>
      </c>
      <c r="P324" s="20" t="s">
        <v>402</v>
      </c>
    </row>
    <row r="325" spans="1:16" ht="69" customHeight="1">
      <c r="A325" s="39"/>
      <c r="B325" s="31"/>
      <c r="C325" s="20" t="s">
        <v>406</v>
      </c>
      <c r="D325" s="20" t="s">
        <v>16</v>
      </c>
      <c r="E325" s="20" t="s">
        <v>401</v>
      </c>
      <c r="F325" s="20" t="s">
        <v>29</v>
      </c>
      <c r="G325" s="20" t="s">
        <v>750</v>
      </c>
      <c r="H325" s="2">
        <v>1</v>
      </c>
      <c r="I325" s="20" t="s">
        <v>665</v>
      </c>
      <c r="J325" s="20" t="s">
        <v>740</v>
      </c>
      <c r="K325" s="20" t="s">
        <v>39</v>
      </c>
      <c r="L325" s="20" t="s">
        <v>40</v>
      </c>
      <c r="M325" s="5"/>
      <c r="N325" s="20" t="s">
        <v>410</v>
      </c>
      <c r="O325" s="20" t="s">
        <v>21</v>
      </c>
      <c r="P325" s="20" t="s">
        <v>402</v>
      </c>
    </row>
    <row r="326" spans="1:16" ht="50.1" customHeight="1">
      <c r="A326" s="39"/>
      <c r="B326" s="31"/>
      <c r="C326" s="20" t="s">
        <v>407</v>
      </c>
      <c r="D326" s="20" t="s">
        <v>16</v>
      </c>
      <c r="E326" s="20" t="s">
        <v>163</v>
      </c>
      <c r="F326" s="20" t="s">
        <v>29</v>
      </c>
      <c r="G326" s="20" t="s">
        <v>750</v>
      </c>
      <c r="H326" s="2">
        <v>1</v>
      </c>
      <c r="I326" s="20" t="s">
        <v>666</v>
      </c>
      <c r="J326" s="20" t="s">
        <v>741</v>
      </c>
      <c r="K326" s="20" t="s">
        <v>39</v>
      </c>
      <c r="L326" s="20" t="s">
        <v>40</v>
      </c>
      <c r="M326" s="5"/>
      <c r="N326" s="20" t="s">
        <v>410</v>
      </c>
      <c r="O326" s="20" t="s">
        <v>21</v>
      </c>
      <c r="P326" s="20" t="s">
        <v>402</v>
      </c>
    </row>
    <row r="327" spans="1:16" ht="50.1" customHeight="1">
      <c r="A327" s="40"/>
      <c r="B327" s="32"/>
      <c r="C327" s="20" t="s">
        <v>408</v>
      </c>
      <c r="D327" s="20" t="s">
        <v>16</v>
      </c>
      <c r="E327" s="20" t="s">
        <v>195</v>
      </c>
      <c r="F327" s="20" t="s">
        <v>29</v>
      </c>
      <c r="G327" s="20" t="s">
        <v>750</v>
      </c>
      <c r="H327" s="2">
        <v>1</v>
      </c>
      <c r="I327" s="20" t="s">
        <v>738</v>
      </c>
      <c r="J327" s="20" t="s">
        <v>1240</v>
      </c>
      <c r="K327" s="20" t="s">
        <v>39</v>
      </c>
      <c r="L327" s="20" t="s">
        <v>40</v>
      </c>
      <c r="M327" s="5"/>
      <c r="N327" s="20" t="s">
        <v>410</v>
      </c>
      <c r="O327" s="20" t="s">
        <v>21</v>
      </c>
      <c r="P327" s="20" t="s">
        <v>402</v>
      </c>
    </row>
  </sheetData>
  <mergeCells count="183">
    <mergeCell ref="A267:A300"/>
    <mergeCell ref="B267:B300"/>
    <mergeCell ref="C275:C276"/>
    <mergeCell ref="D275:D276"/>
    <mergeCell ref="C286:C293"/>
    <mergeCell ref="D286:D293"/>
    <mergeCell ref="A248:A266"/>
    <mergeCell ref="B248:B266"/>
    <mergeCell ref="C249:C251"/>
    <mergeCell ref="C253:C257"/>
    <mergeCell ref="D253:D257"/>
    <mergeCell ref="C258:C261"/>
    <mergeCell ref="D258:D261"/>
    <mergeCell ref="C262:C263"/>
    <mergeCell ref="D262:D263"/>
    <mergeCell ref="C264:C265"/>
    <mergeCell ref="D264:D265"/>
    <mergeCell ref="A320:A327"/>
    <mergeCell ref="B320:B327"/>
    <mergeCell ref="C323:C324"/>
    <mergeCell ref="A301:A319"/>
    <mergeCell ref="B301:B319"/>
    <mergeCell ref="C303:C304"/>
    <mergeCell ref="D303:D304"/>
    <mergeCell ref="C309:C313"/>
    <mergeCell ref="D309:D313"/>
    <mergeCell ref="C314:C315"/>
    <mergeCell ref="D314:D315"/>
    <mergeCell ref="C317:C319"/>
    <mergeCell ref="D317:D319"/>
    <mergeCell ref="D323:D324"/>
    <mergeCell ref="A231:A247"/>
    <mergeCell ref="B231:B247"/>
    <mergeCell ref="C232:C234"/>
    <mergeCell ref="D232:D234"/>
    <mergeCell ref="C237:C238"/>
    <mergeCell ref="D237:D238"/>
    <mergeCell ref="C240:C241"/>
    <mergeCell ref="D240:D241"/>
    <mergeCell ref="C242:C243"/>
    <mergeCell ref="D242:D243"/>
    <mergeCell ref="C244:C245"/>
    <mergeCell ref="D244:D245"/>
    <mergeCell ref="C246:C247"/>
    <mergeCell ref="D246:D247"/>
    <mergeCell ref="A201:A216"/>
    <mergeCell ref="B201:B216"/>
    <mergeCell ref="C202:C203"/>
    <mergeCell ref="D202:D203"/>
    <mergeCell ref="A217:A230"/>
    <mergeCell ref="B217:B230"/>
    <mergeCell ref="C217:C218"/>
    <mergeCell ref="D217:D218"/>
    <mergeCell ref="C220:C224"/>
    <mergeCell ref="D220:D224"/>
    <mergeCell ref="C225:C226"/>
    <mergeCell ref="D225:D226"/>
    <mergeCell ref="C227:C230"/>
    <mergeCell ref="D227:D230"/>
    <mergeCell ref="A186:A200"/>
    <mergeCell ref="B186:B200"/>
    <mergeCell ref="C189:C191"/>
    <mergeCell ref="D189:D191"/>
    <mergeCell ref="C194:C195"/>
    <mergeCell ref="D194:D195"/>
    <mergeCell ref="C197:C200"/>
    <mergeCell ref="D197:D200"/>
    <mergeCell ref="C177:C178"/>
    <mergeCell ref="D177:D178"/>
    <mergeCell ref="C181:C182"/>
    <mergeCell ref="D181:D182"/>
    <mergeCell ref="C183:C185"/>
    <mergeCell ref="D183:D185"/>
    <mergeCell ref="A141:A185"/>
    <mergeCell ref="B141:B185"/>
    <mergeCell ref="C149:C151"/>
    <mergeCell ref="D149:D151"/>
    <mergeCell ref="C153:C154"/>
    <mergeCell ref="D153:D154"/>
    <mergeCell ref="C156:C157"/>
    <mergeCell ref="D156:D157"/>
    <mergeCell ref="C158:C162"/>
    <mergeCell ref="D158:D162"/>
    <mergeCell ref="C169:C173"/>
    <mergeCell ref="D169:D173"/>
    <mergeCell ref="C174:C176"/>
    <mergeCell ref="D174:D176"/>
    <mergeCell ref="D131:D132"/>
    <mergeCell ref="A133:A137"/>
    <mergeCell ref="B133:B137"/>
    <mergeCell ref="A138:A140"/>
    <mergeCell ref="B138:B140"/>
    <mergeCell ref="C139:C140"/>
    <mergeCell ref="D139:D140"/>
    <mergeCell ref="A128:A130"/>
    <mergeCell ref="B128:B130"/>
    <mergeCell ref="A131:A132"/>
    <mergeCell ref="B131:B132"/>
    <mergeCell ref="C131:C132"/>
    <mergeCell ref="B2:P2"/>
    <mergeCell ref="J3:M3"/>
    <mergeCell ref="A3:A4"/>
    <mergeCell ref="B3:B4"/>
    <mergeCell ref="B7:B8"/>
    <mergeCell ref="O3:O4"/>
    <mergeCell ref="P3:P4"/>
    <mergeCell ref="A7:A8"/>
    <mergeCell ref="D3:D4"/>
    <mergeCell ref="N3:N4"/>
    <mergeCell ref="B126:B127"/>
    <mergeCell ref="C3:C4"/>
    <mergeCell ref="C14:C15"/>
    <mergeCell ref="C16:C20"/>
    <mergeCell ref="C22:C23"/>
    <mergeCell ref="I3:I4"/>
    <mergeCell ref="A126:A127"/>
    <mergeCell ref="A22:A26"/>
    <mergeCell ref="A27:A30"/>
    <mergeCell ref="C126:C127"/>
    <mergeCell ref="B22:B26"/>
    <mergeCell ref="B27:B30"/>
    <mergeCell ref="B31:B46"/>
    <mergeCell ref="B47:B57"/>
    <mergeCell ref="B58:B69"/>
    <mergeCell ref="C25:C26"/>
    <mergeCell ref="C112:C115"/>
    <mergeCell ref="C116:C117"/>
    <mergeCell ref="C119:C121"/>
    <mergeCell ref="C80:C86"/>
    <mergeCell ref="C101:C105"/>
    <mergeCell ref="C64:C69"/>
    <mergeCell ref="C70:C78"/>
    <mergeCell ref="C27:C30"/>
    <mergeCell ref="C87:C91"/>
    <mergeCell ref="C92:C95"/>
    <mergeCell ref="D126:D127"/>
    <mergeCell ref="D106:D111"/>
    <mergeCell ref="D112:D115"/>
    <mergeCell ref="E3:H3"/>
    <mergeCell ref="D7:D8"/>
    <mergeCell ref="C7:C8"/>
    <mergeCell ref="D249:D251"/>
    <mergeCell ref="C31:C37"/>
    <mergeCell ref="C38:C46"/>
    <mergeCell ref="C47:C55"/>
    <mergeCell ref="C59:C62"/>
    <mergeCell ref="D116:D117"/>
    <mergeCell ref="D119:D121"/>
    <mergeCell ref="D47:D55"/>
    <mergeCell ref="D59:D62"/>
    <mergeCell ref="D64:D69"/>
    <mergeCell ref="D70:D78"/>
    <mergeCell ref="D122:D124"/>
    <mergeCell ref="D80:D86"/>
    <mergeCell ref="D87:D91"/>
    <mergeCell ref="D92:D95"/>
    <mergeCell ref="D96:D100"/>
    <mergeCell ref="C163:C168"/>
    <mergeCell ref="D163:D168"/>
    <mergeCell ref="B9:B20"/>
    <mergeCell ref="A9:A20"/>
    <mergeCell ref="A122:A124"/>
    <mergeCell ref="B122:B124"/>
    <mergeCell ref="B70:B121"/>
    <mergeCell ref="A70:A121"/>
    <mergeCell ref="C10:C11"/>
    <mergeCell ref="D10:D11"/>
    <mergeCell ref="C12:C13"/>
    <mergeCell ref="D12:D13"/>
    <mergeCell ref="C122:C124"/>
    <mergeCell ref="D14:D15"/>
    <mergeCell ref="D16:D20"/>
    <mergeCell ref="D22:D23"/>
    <mergeCell ref="D25:D26"/>
    <mergeCell ref="D101:D105"/>
    <mergeCell ref="D31:D37"/>
    <mergeCell ref="D38:D46"/>
    <mergeCell ref="C96:C100"/>
    <mergeCell ref="D27:D30"/>
    <mergeCell ref="C106:C111"/>
    <mergeCell ref="A31:A46"/>
    <mergeCell ref="A47:A57"/>
    <mergeCell ref="A58:A69"/>
  </mergeCells>
  <phoneticPr fontId="3" type="noConversion"/>
  <conditionalFormatting sqref="C274">
    <cfRule type="duplicateValues" dxfId="7" priority="9" stopIfTrue="1"/>
  </conditionalFormatting>
  <conditionalFormatting sqref="C277">
    <cfRule type="duplicateValues" dxfId="6" priority="10" stopIfTrue="1"/>
  </conditionalFormatting>
  <conditionalFormatting sqref="C285">
    <cfRule type="duplicateValues" dxfId="5" priority="11" stopIfTrue="1"/>
  </conditionalFormatting>
  <conditionalFormatting sqref="C193">
    <cfRule type="duplicateValues" dxfId="4" priority="12" stopIfTrue="1"/>
  </conditionalFormatting>
  <conditionalFormatting sqref="C194">
    <cfRule type="duplicateValues" dxfId="3" priority="13" stopIfTrue="1"/>
  </conditionalFormatting>
  <conditionalFormatting sqref="C269">
    <cfRule type="duplicateValues" dxfId="2" priority="14" stopIfTrue="1"/>
  </conditionalFormatting>
  <conditionalFormatting sqref="C232">
    <cfRule type="duplicateValues" dxfId="1" priority="15" stopIfTrue="1"/>
  </conditionalFormatting>
  <conditionalFormatting sqref="C325:C327 C278:C284 C177:C189 C169:C174 C155:C163 C192 C275 C286 C196:C197 C201:C202 C204:C217 C225 C227 C219:C220 C231 C128:C153 C239:C240 C242 C244 C246 C258 C262 C264 C248:C249 C252:C253 C314 C316:C317 C320:C323 C305:C309 C294:C303 C270:C273 C266:C268 C235:C237">
    <cfRule type="duplicateValues" dxfId="0" priority="16" stopIfTrue="1"/>
  </conditionalFormatting>
  <dataValidations disablePrompts="1" count="4">
    <dataValidation type="list" allowBlank="1" showInputMessage="1" showErrorMessage="1" sqref="L133 L179 L186 L219 L253 L231 L122">
      <formula1>"学士及以上,硕士及以上,不限"</formula1>
    </dataValidation>
    <dataValidation type="list" allowBlank="1" showInputMessage="1" showErrorMessage="1" sqref="K133 K179 K186 K219 K253 K231 K122">
      <formula1>"大专及以上,本科及以上,硕士研究生及以上,不限"</formula1>
    </dataValidation>
    <dataValidation type="list" allowBlank="1" showInputMessage="1" showErrorMessage="1" sqref="G253:G266 F231 F253 F219 F186 F179 F133 F122">
      <formula1>"管理,专技,工勤"</formula1>
    </dataValidation>
    <dataValidation allowBlank="1" showInputMessage="1" showErrorMessage="1" sqref="G231:G247"/>
  </dataValidations>
  <pageMargins left="0.39370078740157483" right="0.39370078740157483" top="0.39370078740157483" bottom="0.39370078740157483" header="0.51181102362204722" footer="0.51181102362204722"/>
  <pageSetup paperSize="9" scale="5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lastPrinted>2024-08-29T08:49:59Z</cp:lastPrinted>
  <dcterms:created xsi:type="dcterms:W3CDTF">2019-11-22T08:52:00Z</dcterms:created>
  <dcterms:modified xsi:type="dcterms:W3CDTF">2024-09-02T03:59:14Z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2052-12.1.0.15946</vt:lpwstr>
  </property>
  <property fmtid="{D5CDD505-2E9C-101B-9397-08002B2CF9AE}" pid="3" name="ICV">
    <vt:lpwstr>4272549E627A4995ADEB4ED1CA7BB346</vt:lpwstr>
  </property>
</Properties>
</file>